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0"/>
  <workbookPr/>
  <mc:AlternateContent xmlns:mc="http://schemas.openxmlformats.org/markup-compatibility/2006">
    <mc:Choice Requires="x15">
      <x15ac:absPath xmlns:x15ac="http://schemas.microsoft.com/office/spreadsheetml/2010/11/ac" url="C:\Users\GLOBAL\OneDrive\Desktop\New folder (4)\Small Business Budget\"/>
    </mc:Choice>
  </mc:AlternateContent>
  <xr:revisionPtr revIDLastSave="0" documentId="13_ncr:1_{906324E0-59B8-4E42-884E-B978E1400D1D}" xr6:coauthVersionLast="36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BLANK 12 Month Business Budget" sheetId="1" r:id="rId1"/>
  </sheets>
  <definedNames>
    <definedName name="_xlnm.Print_Area" localSheetId="0">'BLANK 12 Month Business Budget'!$A$1:$S$90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ARRAYTEXT_WF"/>
        <xcalcf:feature name="microsoft.com:CNMTM"/>
        <xcalcf:feature name="microsoft.com:LAMBDA_WF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90" i="1" l="1"/>
  <c r="P90" i="1"/>
  <c r="O90" i="1"/>
  <c r="M90" i="1"/>
  <c r="L90" i="1"/>
  <c r="K90" i="1"/>
  <c r="I90" i="1"/>
  <c r="H90" i="1"/>
  <c r="G90" i="1"/>
  <c r="E90" i="1"/>
  <c r="D90" i="1"/>
  <c r="C90" i="1"/>
  <c r="R89" i="1"/>
  <c r="N89" i="1"/>
  <c r="J89" i="1"/>
  <c r="F89" i="1"/>
  <c r="Q88" i="1"/>
  <c r="P88" i="1"/>
  <c r="O88" i="1"/>
  <c r="M88" i="1"/>
  <c r="L88" i="1"/>
  <c r="K88" i="1"/>
  <c r="I88" i="1"/>
  <c r="H88" i="1"/>
  <c r="G88" i="1"/>
  <c r="E88" i="1"/>
  <c r="D88" i="1"/>
  <c r="C88" i="1"/>
  <c r="R87" i="1"/>
  <c r="N87" i="1"/>
  <c r="N90" i="1" s="1"/>
  <c r="J87" i="1"/>
  <c r="F87" i="1"/>
  <c r="R86" i="1"/>
  <c r="N86" i="1"/>
  <c r="N88" i="1" s="1"/>
  <c r="J86" i="1"/>
  <c r="F86" i="1"/>
  <c r="Q84" i="1"/>
  <c r="P84" i="1"/>
  <c r="O84" i="1"/>
  <c r="M84" i="1"/>
  <c r="L84" i="1"/>
  <c r="K84" i="1"/>
  <c r="I84" i="1"/>
  <c r="H84" i="1"/>
  <c r="G84" i="1"/>
  <c r="E84" i="1"/>
  <c r="D84" i="1"/>
  <c r="C84" i="1"/>
  <c r="R83" i="1"/>
  <c r="N83" i="1"/>
  <c r="J83" i="1"/>
  <c r="F83" i="1"/>
  <c r="Q82" i="1"/>
  <c r="P82" i="1"/>
  <c r="O82" i="1"/>
  <c r="M82" i="1"/>
  <c r="L82" i="1"/>
  <c r="K82" i="1"/>
  <c r="I82" i="1"/>
  <c r="H82" i="1"/>
  <c r="G82" i="1"/>
  <c r="E82" i="1"/>
  <c r="D82" i="1"/>
  <c r="C82" i="1"/>
  <c r="R81" i="1"/>
  <c r="N81" i="1"/>
  <c r="N84" i="1" s="1"/>
  <c r="J81" i="1"/>
  <c r="F81" i="1"/>
  <c r="R80" i="1"/>
  <c r="N80" i="1"/>
  <c r="J80" i="1"/>
  <c r="F80" i="1"/>
  <c r="Q78" i="1"/>
  <c r="P78" i="1"/>
  <c r="O78" i="1"/>
  <c r="M78" i="1"/>
  <c r="L78" i="1"/>
  <c r="K78" i="1"/>
  <c r="I78" i="1"/>
  <c r="H78" i="1"/>
  <c r="G78" i="1"/>
  <c r="E78" i="1"/>
  <c r="D78" i="1"/>
  <c r="C78" i="1"/>
  <c r="R77" i="1"/>
  <c r="N77" i="1"/>
  <c r="J77" i="1"/>
  <c r="F77" i="1"/>
  <c r="Q76" i="1"/>
  <c r="P76" i="1"/>
  <c r="O76" i="1"/>
  <c r="N76" i="1"/>
  <c r="M76" i="1"/>
  <c r="L76" i="1"/>
  <c r="K76" i="1"/>
  <c r="I76" i="1"/>
  <c r="H76" i="1"/>
  <c r="G76" i="1"/>
  <c r="E76" i="1"/>
  <c r="D76" i="1"/>
  <c r="C76" i="1"/>
  <c r="R75" i="1"/>
  <c r="N75" i="1"/>
  <c r="J75" i="1"/>
  <c r="F75" i="1"/>
  <c r="R74" i="1"/>
  <c r="R76" i="1" s="1"/>
  <c r="N74" i="1"/>
  <c r="J74" i="1"/>
  <c r="F74" i="1"/>
  <c r="Q72" i="1"/>
  <c r="P72" i="1"/>
  <c r="O72" i="1"/>
  <c r="M72" i="1"/>
  <c r="L72" i="1"/>
  <c r="K72" i="1"/>
  <c r="I72" i="1"/>
  <c r="H72" i="1"/>
  <c r="G72" i="1"/>
  <c r="E72" i="1"/>
  <c r="D72" i="1"/>
  <c r="C72" i="1"/>
  <c r="R71" i="1"/>
  <c r="N71" i="1"/>
  <c r="J71" i="1"/>
  <c r="F71" i="1"/>
  <c r="Q70" i="1"/>
  <c r="P70" i="1"/>
  <c r="O70" i="1"/>
  <c r="M70" i="1"/>
  <c r="L70" i="1"/>
  <c r="K70" i="1"/>
  <c r="I70" i="1"/>
  <c r="H70" i="1"/>
  <c r="G70" i="1"/>
  <c r="E70" i="1"/>
  <c r="D70" i="1"/>
  <c r="C70" i="1"/>
  <c r="R69" i="1"/>
  <c r="N69" i="1"/>
  <c r="N72" i="1" s="1"/>
  <c r="J69" i="1"/>
  <c r="F69" i="1"/>
  <c r="F72" i="1" s="1"/>
  <c r="R68" i="1"/>
  <c r="N68" i="1"/>
  <c r="J68" i="1"/>
  <c r="F68" i="1"/>
  <c r="Q66" i="1"/>
  <c r="P66" i="1"/>
  <c r="O66" i="1"/>
  <c r="M66" i="1"/>
  <c r="L66" i="1"/>
  <c r="K66" i="1"/>
  <c r="I66" i="1"/>
  <c r="H66" i="1"/>
  <c r="G66" i="1"/>
  <c r="E66" i="1"/>
  <c r="D66" i="1"/>
  <c r="C66" i="1"/>
  <c r="R65" i="1"/>
  <c r="N65" i="1"/>
  <c r="J65" i="1"/>
  <c r="F65" i="1"/>
  <c r="Q64" i="1"/>
  <c r="P64" i="1"/>
  <c r="O64" i="1"/>
  <c r="M64" i="1"/>
  <c r="L64" i="1"/>
  <c r="K64" i="1"/>
  <c r="I64" i="1"/>
  <c r="H64" i="1"/>
  <c r="G64" i="1"/>
  <c r="E64" i="1"/>
  <c r="D64" i="1"/>
  <c r="C64" i="1"/>
  <c r="R63" i="1"/>
  <c r="N63" i="1"/>
  <c r="N66" i="1" s="1"/>
  <c r="J63" i="1"/>
  <c r="F63" i="1"/>
  <c r="F66" i="1" s="1"/>
  <c r="R62" i="1"/>
  <c r="N62" i="1"/>
  <c r="J62" i="1"/>
  <c r="F62" i="1"/>
  <c r="Q60" i="1"/>
  <c r="P60" i="1"/>
  <c r="O60" i="1"/>
  <c r="M60" i="1"/>
  <c r="L60" i="1"/>
  <c r="K60" i="1"/>
  <c r="I60" i="1"/>
  <c r="H60" i="1"/>
  <c r="G60" i="1"/>
  <c r="E60" i="1"/>
  <c r="D60" i="1"/>
  <c r="C60" i="1"/>
  <c r="R59" i="1"/>
  <c r="N59" i="1"/>
  <c r="J59" i="1"/>
  <c r="F59" i="1"/>
  <c r="Q58" i="1"/>
  <c r="P58" i="1"/>
  <c r="O58" i="1"/>
  <c r="M58" i="1"/>
  <c r="L58" i="1"/>
  <c r="K58" i="1"/>
  <c r="I58" i="1"/>
  <c r="H58" i="1"/>
  <c r="G58" i="1"/>
  <c r="E58" i="1"/>
  <c r="D58" i="1"/>
  <c r="C58" i="1"/>
  <c r="R57" i="1"/>
  <c r="N57" i="1"/>
  <c r="J57" i="1"/>
  <c r="F57" i="1"/>
  <c r="R56" i="1"/>
  <c r="N56" i="1"/>
  <c r="J56" i="1"/>
  <c r="F56" i="1"/>
  <c r="Q54" i="1"/>
  <c r="P54" i="1"/>
  <c r="O54" i="1"/>
  <c r="M54" i="1"/>
  <c r="L54" i="1"/>
  <c r="K54" i="1"/>
  <c r="I54" i="1"/>
  <c r="H54" i="1"/>
  <c r="G54" i="1"/>
  <c r="E54" i="1"/>
  <c r="D54" i="1"/>
  <c r="C54" i="1"/>
  <c r="R53" i="1"/>
  <c r="N53" i="1"/>
  <c r="J53" i="1"/>
  <c r="F53" i="1"/>
  <c r="Q52" i="1"/>
  <c r="P52" i="1"/>
  <c r="O52" i="1"/>
  <c r="M52" i="1"/>
  <c r="L52" i="1"/>
  <c r="K52" i="1"/>
  <c r="I52" i="1"/>
  <c r="H52" i="1"/>
  <c r="G52" i="1"/>
  <c r="E52" i="1"/>
  <c r="D52" i="1"/>
  <c r="C52" i="1"/>
  <c r="R51" i="1"/>
  <c r="R54" i="1" s="1"/>
  <c r="N51" i="1"/>
  <c r="J51" i="1"/>
  <c r="J54" i="1" s="1"/>
  <c r="F51" i="1"/>
  <c r="R50" i="1"/>
  <c r="N50" i="1"/>
  <c r="J50" i="1"/>
  <c r="J52" i="1" s="1"/>
  <c r="F50" i="1"/>
  <c r="Q46" i="1"/>
  <c r="P46" i="1"/>
  <c r="O46" i="1"/>
  <c r="R45" i="1"/>
  <c r="Q44" i="1"/>
  <c r="P44" i="1"/>
  <c r="O44" i="1"/>
  <c r="R43" i="1"/>
  <c r="R42" i="1"/>
  <c r="Q40" i="1"/>
  <c r="P40" i="1"/>
  <c r="O40" i="1"/>
  <c r="R39" i="1"/>
  <c r="Q38" i="1"/>
  <c r="P38" i="1"/>
  <c r="O38" i="1"/>
  <c r="R37" i="1"/>
  <c r="R36" i="1"/>
  <c r="Q34" i="1"/>
  <c r="P34" i="1"/>
  <c r="O34" i="1"/>
  <c r="R33" i="1"/>
  <c r="Q32" i="1"/>
  <c r="P32" i="1"/>
  <c r="O32" i="1"/>
  <c r="R31" i="1"/>
  <c r="R30" i="1"/>
  <c r="Q28" i="1"/>
  <c r="P28" i="1"/>
  <c r="O28" i="1"/>
  <c r="R27" i="1"/>
  <c r="Q26" i="1"/>
  <c r="P26" i="1"/>
  <c r="O26" i="1"/>
  <c r="R25" i="1"/>
  <c r="R24" i="1"/>
  <c r="Q22" i="1"/>
  <c r="P22" i="1"/>
  <c r="O22" i="1"/>
  <c r="R21" i="1"/>
  <c r="Q20" i="1"/>
  <c r="P20" i="1"/>
  <c r="O20" i="1"/>
  <c r="R19" i="1"/>
  <c r="R18" i="1"/>
  <c r="Q16" i="1"/>
  <c r="P16" i="1"/>
  <c r="O16" i="1"/>
  <c r="R15" i="1"/>
  <c r="Q14" i="1"/>
  <c r="P14" i="1"/>
  <c r="O14" i="1"/>
  <c r="R13" i="1"/>
  <c r="R12" i="1"/>
  <c r="Q10" i="1"/>
  <c r="P10" i="1"/>
  <c r="O10" i="1"/>
  <c r="R9" i="1"/>
  <c r="Q8" i="1"/>
  <c r="P8" i="1"/>
  <c r="O8" i="1"/>
  <c r="R7" i="1"/>
  <c r="R10" i="1" s="1"/>
  <c r="R6" i="1"/>
  <c r="R66" i="1" l="1"/>
  <c r="S50" i="1"/>
  <c r="S62" i="1"/>
  <c r="J58" i="1"/>
  <c r="J66" i="1"/>
  <c r="N64" i="1"/>
  <c r="S68" i="1"/>
  <c r="R88" i="1"/>
  <c r="S71" i="1"/>
  <c r="S77" i="1"/>
  <c r="S89" i="1"/>
  <c r="R14" i="1"/>
  <c r="R16" i="1"/>
  <c r="N78" i="1"/>
  <c r="N58" i="1"/>
  <c r="R70" i="1"/>
  <c r="S81" i="1"/>
  <c r="F84" i="1"/>
  <c r="F52" i="1"/>
  <c r="F54" i="1"/>
  <c r="R82" i="1"/>
  <c r="R20" i="1"/>
  <c r="R38" i="1"/>
  <c r="R40" i="1"/>
  <c r="N52" i="1"/>
  <c r="R58" i="1"/>
  <c r="R60" i="1"/>
  <c r="R72" i="1"/>
  <c r="J82" i="1"/>
  <c r="F88" i="1"/>
  <c r="S87" i="1"/>
  <c r="S53" i="1"/>
  <c r="J76" i="1"/>
  <c r="R8" i="1"/>
  <c r="R32" i="1"/>
  <c r="R28" i="1"/>
  <c r="R26" i="1"/>
  <c r="R46" i="1"/>
  <c r="R44" i="1"/>
  <c r="R52" i="1"/>
  <c r="S52" i="1" s="1"/>
  <c r="S56" i="1"/>
  <c r="F58" i="1"/>
  <c r="F60" i="1"/>
  <c r="S59" i="1"/>
  <c r="R64" i="1"/>
  <c r="S65" i="1"/>
  <c r="J70" i="1"/>
  <c r="N70" i="1"/>
  <c r="S75" i="1"/>
  <c r="R78" i="1"/>
  <c r="S80" i="1"/>
  <c r="S86" i="1"/>
  <c r="J90" i="1"/>
  <c r="R90" i="1"/>
  <c r="S66" i="1"/>
  <c r="J60" i="1"/>
  <c r="F70" i="1"/>
  <c r="F78" i="1"/>
  <c r="J88" i="1"/>
  <c r="F76" i="1"/>
  <c r="F90" i="1"/>
  <c r="S90" i="1" s="1"/>
  <c r="S57" i="1"/>
  <c r="J72" i="1"/>
  <c r="N82" i="1"/>
  <c r="J64" i="1"/>
  <c r="N60" i="1"/>
  <c r="S69" i="1"/>
  <c r="S83" i="1"/>
  <c r="J84" i="1"/>
  <c r="R84" i="1"/>
  <c r="S74" i="1"/>
  <c r="S51" i="1"/>
  <c r="N54" i="1"/>
  <c r="S63" i="1"/>
  <c r="F64" i="1"/>
  <c r="F82" i="1"/>
  <c r="J78" i="1"/>
  <c r="R22" i="1"/>
  <c r="R34" i="1"/>
  <c r="S54" i="1" l="1"/>
  <c r="S58" i="1"/>
  <c r="S76" i="1"/>
  <c r="S60" i="1"/>
  <c r="S88" i="1"/>
  <c r="S72" i="1"/>
  <c r="S84" i="1"/>
  <c r="S70" i="1"/>
  <c r="S82" i="1"/>
  <c r="S64" i="1"/>
  <c r="S78" i="1"/>
  <c r="M46" i="1" l="1"/>
  <c r="L46" i="1"/>
  <c r="K46" i="1"/>
  <c r="I46" i="1"/>
  <c r="H46" i="1"/>
  <c r="G46" i="1"/>
  <c r="E46" i="1"/>
  <c r="D46" i="1"/>
  <c r="C46" i="1"/>
  <c r="N45" i="1"/>
  <c r="J45" i="1"/>
  <c r="F45" i="1"/>
  <c r="M44" i="1"/>
  <c r="L44" i="1"/>
  <c r="K44" i="1"/>
  <c r="I44" i="1"/>
  <c r="H44" i="1"/>
  <c r="G44" i="1"/>
  <c r="E44" i="1"/>
  <c r="D44" i="1"/>
  <c r="C44" i="1"/>
  <c r="N43" i="1"/>
  <c r="N46" i="1" s="1"/>
  <c r="J43" i="1"/>
  <c r="F43" i="1"/>
  <c r="N42" i="1"/>
  <c r="J42" i="1"/>
  <c r="F42" i="1"/>
  <c r="S42" i="1" s="1"/>
  <c r="M40" i="1"/>
  <c r="L40" i="1"/>
  <c r="K40" i="1"/>
  <c r="I40" i="1"/>
  <c r="H40" i="1"/>
  <c r="G40" i="1"/>
  <c r="E40" i="1"/>
  <c r="D40" i="1"/>
  <c r="C40" i="1"/>
  <c r="N39" i="1"/>
  <c r="J39" i="1"/>
  <c r="F39" i="1"/>
  <c r="S39" i="1" s="1"/>
  <c r="M38" i="1"/>
  <c r="L38" i="1"/>
  <c r="K38" i="1"/>
  <c r="I38" i="1"/>
  <c r="H38" i="1"/>
  <c r="G38" i="1"/>
  <c r="E38" i="1"/>
  <c r="D38" i="1"/>
  <c r="C38" i="1"/>
  <c r="N37" i="1"/>
  <c r="J37" i="1"/>
  <c r="F37" i="1"/>
  <c r="F38" i="1" s="1"/>
  <c r="N36" i="1"/>
  <c r="J36" i="1"/>
  <c r="F36" i="1"/>
  <c r="M34" i="1"/>
  <c r="L34" i="1"/>
  <c r="K34" i="1"/>
  <c r="I34" i="1"/>
  <c r="H34" i="1"/>
  <c r="G34" i="1"/>
  <c r="E34" i="1"/>
  <c r="D34" i="1"/>
  <c r="C34" i="1"/>
  <c r="N33" i="1"/>
  <c r="J33" i="1"/>
  <c r="F33" i="1"/>
  <c r="M32" i="1"/>
  <c r="L32" i="1"/>
  <c r="K32" i="1"/>
  <c r="I32" i="1"/>
  <c r="H32" i="1"/>
  <c r="G32" i="1"/>
  <c r="E32" i="1"/>
  <c r="D32" i="1"/>
  <c r="C32" i="1"/>
  <c r="N31" i="1"/>
  <c r="J31" i="1"/>
  <c r="F31" i="1"/>
  <c r="N30" i="1"/>
  <c r="J30" i="1"/>
  <c r="F30" i="1"/>
  <c r="M28" i="1"/>
  <c r="L28" i="1"/>
  <c r="K28" i="1"/>
  <c r="I28" i="1"/>
  <c r="H28" i="1"/>
  <c r="G28" i="1"/>
  <c r="E28" i="1"/>
  <c r="D28" i="1"/>
  <c r="C28" i="1"/>
  <c r="N27" i="1"/>
  <c r="J27" i="1"/>
  <c r="F27" i="1"/>
  <c r="M26" i="1"/>
  <c r="L26" i="1"/>
  <c r="K26" i="1"/>
  <c r="I26" i="1"/>
  <c r="H26" i="1"/>
  <c r="G26" i="1"/>
  <c r="E26" i="1"/>
  <c r="D26" i="1"/>
  <c r="C26" i="1"/>
  <c r="N25" i="1"/>
  <c r="J25" i="1"/>
  <c r="F25" i="1"/>
  <c r="N24" i="1"/>
  <c r="J24" i="1"/>
  <c r="F24" i="1"/>
  <c r="M22" i="1"/>
  <c r="L22" i="1"/>
  <c r="K22" i="1"/>
  <c r="I22" i="1"/>
  <c r="H22" i="1"/>
  <c r="G22" i="1"/>
  <c r="E22" i="1"/>
  <c r="D22" i="1"/>
  <c r="C22" i="1"/>
  <c r="N21" i="1"/>
  <c r="J21" i="1"/>
  <c r="F21" i="1"/>
  <c r="M20" i="1"/>
  <c r="L20" i="1"/>
  <c r="K20" i="1"/>
  <c r="I20" i="1"/>
  <c r="H20" i="1"/>
  <c r="G20" i="1"/>
  <c r="E20" i="1"/>
  <c r="D20" i="1"/>
  <c r="C20" i="1"/>
  <c r="N19" i="1"/>
  <c r="N22" i="1" s="1"/>
  <c r="J19" i="1"/>
  <c r="F19" i="1"/>
  <c r="N18" i="1"/>
  <c r="J18" i="1"/>
  <c r="F18" i="1"/>
  <c r="M16" i="1"/>
  <c r="L16" i="1"/>
  <c r="K16" i="1"/>
  <c r="I16" i="1"/>
  <c r="H16" i="1"/>
  <c r="G16" i="1"/>
  <c r="E16" i="1"/>
  <c r="D16" i="1"/>
  <c r="C16" i="1"/>
  <c r="N15" i="1"/>
  <c r="J15" i="1"/>
  <c r="F15" i="1"/>
  <c r="M14" i="1"/>
  <c r="L14" i="1"/>
  <c r="K14" i="1"/>
  <c r="I14" i="1"/>
  <c r="H14" i="1"/>
  <c r="G14" i="1"/>
  <c r="E14" i="1"/>
  <c r="D14" i="1"/>
  <c r="C14" i="1"/>
  <c r="N13" i="1"/>
  <c r="J13" i="1"/>
  <c r="J16" i="1" s="1"/>
  <c r="F13" i="1"/>
  <c r="N12" i="1"/>
  <c r="J12" i="1"/>
  <c r="F12" i="1"/>
  <c r="M10" i="1"/>
  <c r="L10" i="1"/>
  <c r="K10" i="1"/>
  <c r="I10" i="1"/>
  <c r="H10" i="1"/>
  <c r="G10" i="1"/>
  <c r="E10" i="1"/>
  <c r="D10" i="1"/>
  <c r="C10" i="1"/>
  <c r="N9" i="1"/>
  <c r="J9" i="1"/>
  <c r="F9" i="1"/>
  <c r="M8" i="1"/>
  <c r="L8" i="1"/>
  <c r="K8" i="1"/>
  <c r="I8" i="1"/>
  <c r="H8" i="1"/>
  <c r="G8" i="1"/>
  <c r="E8" i="1"/>
  <c r="D8" i="1"/>
  <c r="C8" i="1"/>
  <c r="N7" i="1"/>
  <c r="N10" i="1" s="1"/>
  <c r="J7" i="1"/>
  <c r="F7" i="1"/>
  <c r="N6" i="1"/>
  <c r="J6" i="1"/>
  <c r="F6" i="1"/>
  <c r="F46" i="1" l="1"/>
  <c r="S27" i="1"/>
  <c r="S15" i="1"/>
  <c r="S6" i="1"/>
  <c r="J8" i="1"/>
  <c r="N38" i="1"/>
  <c r="F20" i="1"/>
  <c r="N20" i="1"/>
  <c r="S20" i="1" s="1"/>
  <c r="S31" i="1"/>
  <c r="S33" i="1"/>
  <c r="J44" i="1"/>
  <c r="N26" i="1"/>
  <c r="S18" i="1"/>
  <c r="J26" i="1"/>
  <c r="S30" i="1"/>
  <c r="N44" i="1"/>
  <c r="S12" i="1"/>
  <c r="S13" i="1"/>
  <c r="J20" i="1"/>
  <c r="S21" i="1"/>
  <c r="F26" i="1"/>
  <c r="N32" i="1"/>
  <c r="J46" i="1"/>
  <c r="S24" i="1"/>
  <c r="F40" i="1"/>
  <c r="N40" i="1"/>
  <c r="S46" i="1"/>
  <c r="N8" i="1"/>
  <c r="S7" i="1"/>
  <c r="S9" i="1"/>
  <c r="F14" i="1"/>
  <c r="N28" i="1"/>
  <c r="J28" i="1"/>
  <c r="F32" i="1"/>
  <c r="F34" i="1"/>
  <c r="S36" i="1"/>
  <c r="J38" i="1"/>
  <c r="S38" i="1" s="1"/>
  <c r="J34" i="1"/>
  <c r="F44" i="1"/>
  <c r="F16" i="1"/>
  <c r="N16" i="1"/>
  <c r="S25" i="1"/>
  <c r="J40" i="1"/>
  <c r="J14" i="1"/>
  <c r="F10" i="1"/>
  <c r="F8" i="1"/>
  <c r="F22" i="1"/>
  <c r="J32" i="1"/>
  <c r="S32" i="1" s="1"/>
  <c r="S45" i="1"/>
  <c r="N14" i="1"/>
  <c r="F28" i="1"/>
  <c r="S37" i="1"/>
  <c r="S19" i="1"/>
  <c r="J10" i="1"/>
  <c r="N34" i="1"/>
  <c r="S43" i="1"/>
  <c r="J22" i="1"/>
  <c r="S44" i="1" l="1"/>
  <c r="S40" i="1"/>
  <c r="S8" i="1"/>
  <c r="S34" i="1"/>
  <c r="S28" i="1"/>
  <c r="S26" i="1"/>
  <c r="S14" i="1"/>
  <c r="S10" i="1"/>
  <c r="S16" i="1"/>
  <c r="S22" i="1"/>
</calcChain>
</file>

<file path=xl/sharedStrings.xml><?xml version="1.0" encoding="utf-8"?>
<sst xmlns="http://schemas.openxmlformats.org/spreadsheetml/2006/main" count="122" uniqueCount="39">
  <si>
    <t xml:space="preserve"> </t>
  </si>
  <si>
    <t>12-MONTH BUSINESS BUDGET</t>
  </si>
  <si>
    <t>PROFIT &amp; LOSS CATEGORY</t>
  </si>
  <si>
    <t>JAN</t>
  </si>
  <si>
    <t>FEB</t>
  </si>
  <si>
    <t>MAR</t>
  </si>
  <si>
    <t>Q1 TOTAL</t>
  </si>
  <si>
    <t>APR</t>
  </si>
  <si>
    <t>MAY</t>
  </si>
  <si>
    <t>JUN</t>
  </si>
  <si>
    <t>Q2 TOTAL</t>
  </si>
  <si>
    <t>JUL</t>
  </si>
  <si>
    <t>AUG</t>
  </si>
  <si>
    <t>SEPT</t>
  </si>
  <si>
    <t>Q3 TOTAL</t>
  </si>
  <si>
    <t>OCT</t>
  </si>
  <si>
    <t>NOV</t>
  </si>
  <si>
    <t>DEC</t>
  </si>
  <si>
    <t>Q4 TOTAL</t>
  </si>
  <si>
    <t>YR TOTAL</t>
  </si>
  <si>
    <t>REVENUE</t>
  </si>
  <si>
    <t>BUDGET</t>
  </si>
  <si>
    <t>ACTUAL</t>
  </si>
  <si>
    <t>VARIANCE</t>
  </si>
  <si>
    <t>PREVIOUS YEAR ACTUAL</t>
  </si>
  <si>
    <t>PREVIOUS YEAR VARIANCE</t>
  </si>
  <si>
    <t>SALES/MARKETING COSTS</t>
  </si>
  <si>
    <t>LABOR COSTS</t>
  </si>
  <si>
    <t>ADMIN/GENERAL</t>
  </si>
  <si>
    <t>OTHER</t>
  </si>
  <si>
    <t>BALANCE SHEET CATEGORY</t>
  </si>
  <si>
    <t>CASH</t>
  </si>
  <si>
    <t>INVENTORY</t>
  </si>
  <si>
    <t>ACCOUNTS RECEIVABLE</t>
  </si>
  <si>
    <t>NET FIXED ASSETS</t>
  </si>
  <si>
    <t>ACCOUNTS PAYABLE</t>
  </si>
  <si>
    <t>LONG-TERM DEBT</t>
  </si>
  <si>
    <t>COGS Cost of Goods Sold</t>
  </si>
  <si>
    <t>EBIT Earnings Before Interest &amp; Taxes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</si>
</sst>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2"/>
      <color theme="1"/>
      <name val="Arial"/>
    </font>
    <font>
      <sz val="12"/>
      <color theme="1"/>
      <name val="Arial"/>
      <family val="2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36"/>
      <name val="Century Gothic"/>
      <family val="2"/>
    </font>
    <font>
      <b/>
      <sz val="36"/>
      <name val="Century Gothic"/>
      <family val="2"/>
    </font>
    <font>
      <sz val="36"/>
      <color theme="1"/>
      <name val="Century Gothic"/>
      <family val="2"/>
    </font>
    <font>
      <b/>
      <sz val="48"/>
      <color rgb="FF0359C8"/>
      <name val="Century Gothic"/>
      <family val="2"/>
    </font>
    <font>
      <b/>
      <sz val="22"/>
      <color theme="1"/>
      <name val="Century Gothic"/>
      <family val="2"/>
    </font>
    <font>
      <b/>
      <sz val="36"/>
      <color theme="1"/>
      <name val="Century Gothic"/>
      <family val="2"/>
    </font>
    <font>
      <b/>
      <u/>
      <sz val="180"/>
      <color rgb="FF0359C8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medium">
        <color rgb="FF0359C8"/>
      </bottom>
      <diagonal/>
    </border>
    <border>
      <left/>
      <right/>
      <top/>
      <bottom style="hair">
        <color rgb="FF0359C8"/>
      </bottom>
      <diagonal/>
    </border>
    <border>
      <left/>
      <right/>
      <top style="hair">
        <color rgb="FF0359C8"/>
      </top>
      <bottom style="hair">
        <color rgb="FF0359C8"/>
      </bottom>
      <diagonal/>
    </border>
  </borders>
  <cellStyleXfs count="2">
    <xf numFmtId="0" fontId="0" fillId="0" borderId="0"/>
    <xf numFmtId="0" fontId="1" fillId="0" borderId="1"/>
  </cellStyleXfs>
  <cellXfs count="22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3" fillId="0" borderId="1" xfId="0" applyFont="1" applyBorder="1"/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vertical="center"/>
    </xf>
    <xf numFmtId="0" fontId="4" fillId="0" borderId="3" xfId="0" applyFont="1" applyBorder="1" applyAlignment="1">
      <alignment horizontal="left" vertical="center"/>
    </xf>
    <xf numFmtId="44" fontId="4" fillId="0" borderId="3" xfId="0" applyNumberFormat="1" applyFont="1" applyBorder="1" applyAlignment="1">
      <alignment vertical="center"/>
    </xf>
    <xf numFmtId="0" fontId="4" fillId="0" borderId="4" xfId="0" applyFont="1" applyBorder="1" applyAlignment="1">
      <alignment horizontal="left" vertical="center"/>
    </xf>
    <xf numFmtId="44" fontId="4" fillId="0" borderId="4" xfId="0" applyNumberFormat="1" applyFont="1" applyBorder="1" applyAlignment="1">
      <alignment vertical="center"/>
    </xf>
    <xf numFmtId="0" fontId="6" fillId="0" borderId="0" xfId="0" applyFont="1"/>
    <xf numFmtId="0" fontId="5" fillId="2" borderId="2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8" fillId="0" borderId="1" xfId="0" applyFont="1" applyBorder="1"/>
    <xf numFmtId="44" fontId="9" fillId="0" borderId="3" xfId="0" applyNumberFormat="1" applyFont="1" applyBorder="1" applyAlignment="1">
      <alignment vertical="center"/>
    </xf>
    <xf numFmtId="44" fontId="9" fillId="0" borderId="4" xfId="0" applyNumberFormat="1" applyFont="1" applyBorder="1" applyAlignment="1">
      <alignment vertical="center"/>
    </xf>
    <xf numFmtId="0" fontId="9" fillId="2" borderId="2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</cellXfs>
  <cellStyles count="2">
    <cellStyle name="Normal" xfId="0" builtinId="0"/>
    <cellStyle name="Normal 2" xfId="1" xr:uid="{1A027F0B-79EF-DD43-8E01-6C544D7D02DB}"/>
  </cellStyles>
  <dxfs count="0"/>
  <tableStyles count="0" defaultTableStyle="TableStyleMedium2" defaultPivotStyle="PivotStyleLight16"/>
  <colors>
    <mruColors>
      <color rgb="FFF0F0F0"/>
      <color rgb="FF0359C8"/>
      <color rgb="FFE2E2E2"/>
      <color rgb="FFEBEBEB"/>
      <color rgb="FFEAEEF3"/>
      <color rgb="FF00BD3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F3864"/>
  </sheetPr>
  <dimension ref="A2:Z1000"/>
  <sheetViews>
    <sheetView showGridLines="0" tabSelected="1" view="pageBreakPreview" zoomScale="10" zoomScaleNormal="40" zoomScaleSheetLayoutView="10" workbookViewId="0">
      <selection activeCell="B2" sqref="B2:S2"/>
    </sheetView>
  </sheetViews>
  <sheetFormatPr defaultColWidth="11.33203125" defaultRowHeight="15" customHeight="1" x14ac:dyDescent="0.3"/>
  <cols>
    <col min="1" max="1" width="3.33203125" style="1" customWidth="1"/>
    <col min="2" max="2" width="53.44140625" style="1" customWidth="1"/>
    <col min="3" max="5" width="20.77734375" style="1" customWidth="1"/>
    <col min="6" max="6" width="32.44140625" style="1" customWidth="1"/>
    <col min="7" max="9" width="20.77734375" style="1" customWidth="1"/>
    <col min="10" max="10" width="29.5546875" style="1" customWidth="1"/>
    <col min="11" max="13" width="20.77734375" style="1" customWidth="1"/>
    <col min="14" max="14" width="33.6640625" style="1" customWidth="1"/>
    <col min="15" max="17" width="20.77734375" style="1" customWidth="1"/>
    <col min="18" max="18" width="30.6640625" style="1" customWidth="1"/>
    <col min="19" max="19" width="31.33203125" style="1" customWidth="1"/>
    <col min="20" max="20" width="3.33203125" style="1" customWidth="1"/>
    <col min="21" max="26" width="11" style="1" customWidth="1"/>
    <col min="27" max="16384" width="11.33203125" style="1"/>
  </cols>
  <sheetData>
    <row r="2" spans="1:26" ht="284.25" customHeight="1" x14ac:dyDescent="0.3">
      <c r="A2" s="1" t="s">
        <v>0</v>
      </c>
      <c r="B2" s="21" t="s">
        <v>1</v>
      </c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</row>
    <row r="3" spans="1:26" ht="78.75" customHeight="1" x14ac:dyDescent="0.4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15"/>
    </row>
    <row r="4" spans="1:26" ht="216.75" customHeight="1" thickBot="1" x14ac:dyDescent="0.35">
      <c r="A4" s="2"/>
      <c r="B4" s="13" t="s">
        <v>2</v>
      </c>
      <c r="C4" s="14" t="s">
        <v>3</v>
      </c>
      <c r="D4" s="14" t="s">
        <v>4</v>
      </c>
      <c r="E4" s="14" t="s">
        <v>5</v>
      </c>
      <c r="F4" s="14" t="s">
        <v>6</v>
      </c>
      <c r="G4" s="14" t="s">
        <v>7</v>
      </c>
      <c r="H4" s="14" t="s">
        <v>8</v>
      </c>
      <c r="I4" s="14" t="s">
        <v>9</v>
      </c>
      <c r="J4" s="14" t="s">
        <v>10</v>
      </c>
      <c r="K4" s="14" t="s">
        <v>11</v>
      </c>
      <c r="L4" s="14" t="s">
        <v>12</v>
      </c>
      <c r="M4" s="14" t="s">
        <v>13</v>
      </c>
      <c r="N4" s="14" t="s">
        <v>14</v>
      </c>
      <c r="O4" s="14" t="s">
        <v>15</v>
      </c>
      <c r="P4" s="14" t="s">
        <v>16</v>
      </c>
      <c r="Q4" s="14" t="s">
        <v>17</v>
      </c>
      <c r="R4" s="14" t="s">
        <v>18</v>
      </c>
      <c r="S4" s="18" t="s">
        <v>19</v>
      </c>
      <c r="T4" s="2"/>
      <c r="U4" s="2"/>
      <c r="V4" s="2"/>
      <c r="W4" s="2"/>
      <c r="X4" s="2"/>
      <c r="Y4" s="2"/>
      <c r="Z4" s="2"/>
    </row>
    <row r="5" spans="1:26" ht="86.25" customHeight="1" x14ac:dyDescent="0.3">
      <c r="B5" s="19" t="s">
        <v>20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</row>
    <row r="6" spans="1:26" ht="80.099999999999994" customHeight="1" x14ac:dyDescent="0.3">
      <c r="B6" s="6" t="s">
        <v>21</v>
      </c>
      <c r="C6" s="7"/>
      <c r="D6" s="7"/>
      <c r="E6" s="7"/>
      <c r="F6" s="7">
        <f t="shared" ref="F6:F7" si="0">SUM(C6:E6)</f>
        <v>0</v>
      </c>
      <c r="G6" s="7"/>
      <c r="H6" s="7"/>
      <c r="I6" s="7"/>
      <c r="J6" s="7">
        <f t="shared" ref="J6:J7" si="1">SUM(G6:I6)</f>
        <v>0</v>
      </c>
      <c r="K6" s="7"/>
      <c r="L6" s="7"/>
      <c r="M6" s="7"/>
      <c r="N6" s="7">
        <f t="shared" ref="N6:N7" si="2">SUM(K6:M6)</f>
        <v>0</v>
      </c>
      <c r="O6" s="7"/>
      <c r="P6" s="7"/>
      <c r="Q6" s="7"/>
      <c r="R6" s="7">
        <f t="shared" ref="R6:R7" si="3">SUM(O6:Q6)</f>
        <v>0</v>
      </c>
      <c r="S6" s="16">
        <f t="shared" ref="S6:S10" si="4">SUM(F6,J6,N6,R6)</f>
        <v>0</v>
      </c>
    </row>
    <row r="7" spans="1:26" ht="80.099999999999994" customHeight="1" x14ac:dyDescent="0.3">
      <c r="B7" s="8" t="s">
        <v>22</v>
      </c>
      <c r="C7" s="9"/>
      <c r="D7" s="9"/>
      <c r="E7" s="9"/>
      <c r="F7" s="9">
        <f t="shared" si="0"/>
        <v>0</v>
      </c>
      <c r="G7" s="9"/>
      <c r="H7" s="9"/>
      <c r="I7" s="9"/>
      <c r="J7" s="9">
        <f t="shared" si="1"/>
        <v>0</v>
      </c>
      <c r="K7" s="9"/>
      <c r="L7" s="9"/>
      <c r="M7" s="9"/>
      <c r="N7" s="9">
        <f t="shared" si="2"/>
        <v>0</v>
      </c>
      <c r="O7" s="9"/>
      <c r="P7" s="9"/>
      <c r="Q7" s="9"/>
      <c r="R7" s="9">
        <f t="shared" si="3"/>
        <v>0</v>
      </c>
      <c r="S7" s="17">
        <f t="shared" si="4"/>
        <v>0</v>
      </c>
    </row>
    <row r="8" spans="1:26" ht="80.099999999999994" customHeight="1" x14ac:dyDescent="0.3">
      <c r="B8" s="8" t="s">
        <v>23</v>
      </c>
      <c r="C8" s="9">
        <f t="shared" ref="C8:N8" si="5">C7-C6</f>
        <v>0</v>
      </c>
      <c r="D8" s="9">
        <f t="shared" si="5"/>
        <v>0</v>
      </c>
      <c r="E8" s="9">
        <f t="shared" si="5"/>
        <v>0</v>
      </c>
      <c r="F8" s="9">
        <f t="shared" si="5"/>
        <v>0</v>
      </c>
      <c r="G8" s="9">
        <f t="shared" si="5"/>
        <v>0</v>
      </c>
      <c r="H8" s="9">
        <f t="shared" si="5"/>
        <v>0</v>
      </c>
      <c r="I8" s="9">
        <f t="shared" si="5"/>
        <v>0</v>
      </c>
      <c r="J8" s="9">
        <f t="shared" si="5"/>
        <v>0</v>
      </c>
      <c r="K8" s="9">
        <f t="shared" si="5"/>
        <v>0</v>
      </c>
      <c r="L8" s="9">
        <f t="shared" si="5"/>
        <v>0</v>
      </c>
      <c r="M8" s="9">
        <f t="shared" si="5"/>
        <v>0</v>
      </c>
      <c r="N8" s="9">
        <f t="shared" si="5"/>
        <v>0</v>
      </c>
      <c r="O8" s="9">
        <f t="shared" ref="O8:R8" si="6">O7-O6</f>
        <v>0</v>
      </c>
      <c r="P8" s="9">
        <f t="shared" si="6"/>
        <v>0</v>
      </c>
      <c r="Q8" s="9">
        <f t="shared" si="6"/>
        <v>0</v>
      </c>
      <c r="R8" s="9">
        <f t="shared" si="6"/>
        <v>0</v>
      </c>
      <c r="S8" s="17">
        <f t="shared" si="4"/>
        <v>0</v>
      </c>
    </row>
    <row r="9" spans="1:26" ht="80.099999999999994" customHeight="1" x14ac:dyDescent="0.3">
      <c r="B9" s="8" t="s">
        <v>24</v>
      </c>
      <c r="C9" s="9"/>
      <c r="D9" s="9"/>
      <c r="E9" s="9"/>
      <c r="F9" s="9">
        <f>SUM(C9:E9)</f>
        <v>0</v>
      </c>
      <c r="G9" s="9"/>
      <c r="H9" s="9"/>
      <c r="I9" s="9"/>
      <c r="J9" s="9">
        <f>SUM(G9:I9)</f>
        <v>0</v>
      </c>
      <c r="K9" s="9"/>
      <c r="L9" s="9"/>
      <c r="M9" s="9"/>
      <c r="N9" s="9">
        <f>SUM(K9:M9)</f>
        <v>0</v>
      </c>
      <c r="O9" s="9"/>
      <c r="P9" s="9"/>
      <c r="Q9" s="9"/>
      <c r="R9" s="9">
        <f>SUM(O9:Q9)</f>
        <v>0</v>
      </c>
      <c r="S9" s="17">
        <f t="shared" si="4"/>
        <v>0</v>
      </c>
    </row>
    <row r="10" spans="1:26" ht="80.099999999999994" customHeight="1" x14ac:dyDescent="0.3">
      <c r="B10" s="8" t="s">
        <v>25</v>
      </c>
      <c r="C10" s="9">
        <f t="shared" ref="C10:N10" si="7">C7-C9</f>
        <v>0</v>
      </c>
      <c r="D10" s="9">
        <f t="shared" si="7"/>
        <v>0</v>
      </c>
      <c r="E10" s="9">
        <f t="shared" si="7"/>
        <v>0</v>
      </c>
      <c r="F10" s="9">
        <f t="shared" si="7"/>
        <v>0</v>
      </c>
      <c r="G10" s="9">
        <f t="shared" si="7"/>
        <v>0</v>
      </c>
      <c r="H10" s="9">
        <f t="shared" si="7"/>
        <v>0</v>
      </c>
      <c r="I10" s="9">
        <f t="shared" si="7"/>
        <v>0</v>
      </c>
      <c r="J10" s="9">
        <f t="shared" si="7"/>
        <v>0</v>
      </c>
      <c r="K10" s="9">
        <f t="shared" si="7"/>
        <v>0</v>
      </c>
      <c r="L10" s="9">
        <f t="shared" si="7"/>
        <v>0</v>
      </c>
      <c r="M10" s="9">
        <f t="shared" si="7"/>
        <v>0</v>
      </c>
      <c r="N10" s="9">
        <f t="shared" si="7"/>
        <v>0</v>
      </c>
      <c r="O10" s="9">
        <f t="shared" ref="O10:R10" si="8">O7-O9</f>
        <v>0</v>
      </c>
      <c r="P10" s="9">
        <f t="shared" si="8"/>
        <v>0</v>
      </c>
      <c r="Q10" s="9">
        <f t="shared" si="8"/>
        <v>0</v>
      </c>
      <c r="R10" s="9">
        <f t="shared" si="8"/>
        <v>0</v>
      </c>
      <c r="S10" s="17">
        <f t="shared" si="4"/>
        <v>0</v>
      </c>
    </row>
    <row r="11" spans="1:26" ht="90" customHeight="1" x14ac:dyDescent="0.3">
      <c r="B11" s="20" t="s">
        <v>37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</row>
    <row r="12" spans="1:26" ht="80.099999999999994" customHeight="1" x14ac:dyDescent="0.3">
      <c r="B12" s="8" t="s">
        <v>21</v>
      </c>
      <c r="C12" s="9"/>
      <c r="D12" s="9"/>
      <c r="E12" s="9"/>
      <c r="F12" s="9">
        <f t="shared" ref="F12:F13" si="9">SUM(C12:E12)</f>
        <v>0</v>
      </c>
      <c r="G12" s="9"/>
      <c r="H12" s="9"/>
      <c r="I12" s="9"/>
      <c r="J12" s="9">
        <f t="shared" ref="J12:J13" si="10">SUM(G12:I12)</f>
        <v>0</v>
      </c>
      <c r="K12" s="9"/>
      <c r="L12" s="9"/>
      <c r="M12" s="9"/>
      <c r="N12" s="9">
        <f t="shared" ref="N12:N13" si="11">SUM(K12:M12)</f>
        <v>0</v>
      </c>
      <c r="O12" s="9"/>
      <c r="P12" s="9"/>
      <c r="Q12" s="9"/>
      <c r="R12" s="9">
        <f t="shared" ref="R12:R13" si="12">SUM(O12:Q12)</f>
        <v>0</v>
      </c>
      <c r="S12" s="17">
        <f t="shared" ref="S12:S16" si="13">SUM(F12,J12,N12,R12)</f>
        <v>0</v>
      </c>
    </row>
    <row r="13" spans="1:26" ht="80.099999999999994" customHeight="1" x14ac:dyDescent="0.3">
      <c r="B13" s="8" t="s">
        <v>22</v>
      </c>
      <c r="C13" s="9"/>
      <c r="D13" s="9"/>
      <c r="E13" s="9"/>
      <c r="F13" s="9">
        <f t="shared" si="9"/>
        <v>0</v>
      </c>
      <c r="G13" s="9"/>
      <c r="H13" s="9"/>
      <c r="I13" s="9"/>
      <c r="J13" s="9">
        <f t="shared" si="10"/>
        <v>0</v>
      </c>
      <c r="K13" s="9"/>
      <c r="L13" s="9"/>
      <c r="M13" s="9"/>
      <c r="N13" s="9">
        <f t="shared" si="11"/>
        <v>0</v>
      </c>
      <c r="O13" s="9"/>
      <c r="P13" s="9"/>
      <c r="Q13" s="9"/>
      <c r="R13" s="9">
        <f t="shared" si="12"/>
        <v>0</v>
      </c>
      <c r="S13" s="17">
        <f t="shared" si="13"/>
        <v>0</v>
      </c>
    </row>
    <row r="14" spans="1:26" ht="80.099999999999994" customHeight="1" x14ac:dyDescent="0.3">
      <c r="B14" s="8" t="s">
        <v>23</v>
      </c>
      <c r="C14" s="9">
        <f t="shared" ref="C14:N14" si="14">C13-C12</f>
        <v>0</v>
      </c>
      <c r="D14" s="9">
        <f t="shared" si="14"/>
        <v>0</v>
      </c>
      <c r="E14" s="9">
        <f t="shared" si="14"/>
        <v>0</v>
      </c>
      <c r="F14" s="9">
        <f t="shared" si="14"/>
        <v>0</v>
      </c>
      <c r="G14" s="9">
        <f t="shared" si="14"/>
        <v>0</v>
      </c>
      <c r="H14" s="9">
        <f t="shared" si="14"/>
        <v>0</v>
      </c>
      <c r="I14" s="9">
        <f t="shared" si="14"/>
        <v>0</v>
      </c>
      <c r="J14" s="9">
        <f t="shared" si="14"/>
        <v>0</v>
      </c>
      <c r="K14" s="9">
        <f t="shared" si="14"/>
        <v>0</v>
      </c>
      <c r="L14" s="9">
        <f t="shared" si="14"/>
        <v>0</v>
      </c>
      <c r="M14" s="9">
        <f t="shared" si="14"/>
        <v>0</v>
      </c>
      <c r="N14" s="9">
        <f t="shared" si="14"/>
        <v>0</v>
      </c>
      <c r="O14" s="9">
        <f t="shared" ref="O14:R14" si="15">O13-O12</f>
        <v>0</v>
      </c>
      <c r="P14" s="9">
        <f t="shared" si="15"/>
        <v>0</v>
      </c>
      <c r="Q14" s="9">
        <f t="shared" si="15"/>
        <v>0</v>
      </c>
      <c r="R14" s="9">
        <f t="shared" si="15"/>
        <v>0</v>
      </c>
      <c r="S14" s="17">
        <f t="shared" si="13"/>
        <v>0</v>
      </c>
    </row>
    <row r="15" spans="1:26" ht="80.099999999999994" customHeight="1" x14ac:dyDescent="0.3">
      <c r="B15" s="8" t="s">
        <v>24</v>
      </c>
      <c r="C15" s="9"/>
      <c r="D15" s="9"/>
      <c r="E15" s="9"/>
      <c r="F15" s="9">
        <f>SUM(C15:E15)</f>
        <v>0</v>
      </c>
      <c r="G15" s="9"/>
      <c r="H15" s="9"/>
      <c r="I15" s="9"/>
      <c r="J15" s="9">
        <f>SUM(G15:I15)</f>
        <v>0</v>
      </c>
      <c r="K15" s="9"/>
      <c r="L15" s="9"/>
      <c r="M15" s="9"/>
      <c r="N15" s="9">
        <f>SUM(K15:M15)</f>
        <v>0</v>
      </c>
      <c r="O15" s="9"/>
      <c r="P15" s="9"/>
      <c r="Q15" s="9"/>
      <c r="R15" s="9">
        <f>SUM(O15:Q15)</f>
        <v>0</v>
      </c>
      <c r="S15" s="17">
        <f t="shared" si="13"/>
        <v>0</v>
      </c>
    </row>
    <row r="16" spans="1:26" ht="80.099999999999994" customHeight="1" x14ac:dyDescent="0.3">
      <c r="B16" s="8" t="s">
        <v>25</v>
      </c>
      <c r="C16" s="9">
        <f t="shared" ref="C16:N16" si="16">C13-C15</f>
        <v>0</v>
      </c>
      <c r="D16" s="9">
        <f t="shared" si="16"/>
        <v>0</v>
      </c>
      <c r="E16" s="9">
        <f t="shared" si="16"/>
        <v>0</v>
      </c>
      <c r="F16" s="9">
        <f t="shared" si="16"/>
        <v>0</v>
      </c>
      <c r="G16" s="9">
        <f t="shared" si="16"/>
        <v>0</v>
      </c>
      <c r="H16" s="9">
        <f t="shared" si="16"/>
        <v>0</v>
      </c>
      <c r="I16" s="9">
        <f t="shared" si="16"/>
        <v>0</v>
      </c>
      <c r="J16" s="9">
        <f t="shared" si="16"/>
        <v>0</v>
      </c>
      <c r="K16" s="9">
        <f t="shared" si="16"/>
        <v>0</v>
      </c>
      <c r="L16" s="9">
        <f t="shared" si="16"/>
        <v>0</v>
      </c>
      <c r="M16" s="9">
        <f t="shared" si="16"/>
        <v>0</v>
      </c>
      <c r="N16" s="9">
        <f t="shared" si="16"/>
        <v>0</v>
      </c>
      <c r="O16" s="9">
        <f t="shared" ref="O16:R16" si="17">O13-O15</f>
        <v>0</v>
      </c>
      <c r="P16" s="9">
        <f t="shared" si="17"/>
        <v>0</v>
      </c>
      <c r="Q16" s="9">
        <f t="shared" si="17"/>
        <v>0</v>
      </c>
      <c r="R16" s="9">
        <f t="shared" si="17"/>
        <v>0</v>
      </c>
      <c r="S16" s="17">
        <f t="shared" si="13"/>
        <v>0</v>
      </c>
    </row>
    <row r="17" spans="2:19" ht="90" customHeight="1" x14ac:dyDescent="0.3">
      <c r="B17" s="19" t="s">
        <v>26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</row>
    <row r="18" spans="2:19" ht="80.099999999999994" customHeight="1" x14ac:dyDescent="0.3">
      <c r="B18" s="6" t="s">
        <v>21</v>
      </c>
      <c r="C18" s="7"/>
      <c r="D18" s="7"/>
      <c r="E18" s="7"/>
      <c r="F18" s="7">
        <f t="shared" ref="F18:F19" si="18">SUM(C18:E18)</f>
        <v>0</v>
      </c>
      <c r="G18" s="7"/>
      <c r="H18" s="7"/>
      <c r="I18" s="7"/>
      <c r="J18" s="7">
        <f t="shared" ref="J18:J19" si="19">SUM(G18:I18)</f>
        <v>0</v>
      </c>
      <c r="K18" s="7"/>
      <c r="L18" s="7"/>
      <c r="M18" s="7"/>
      <c r="N18" s="7">
        <f t="shared" ref="N18:N19" si="20">SUM(K18:M18)</f>
        <v>0</v>
      </c>
      <c r="O18" s="7"/>
      <c r="P18" s="7"/>
      <c r="Q18" s="7"/>
      <c r="R18" s="7">
        <f t="shared" ref="R18:R19" si="21">SUM(O18:Q18)</f>
        <v>0</v>
      </c>
      <c r="S18" s="16">
        <f t="shared" ref="S18:S22" si="22">SUM(F18,J18,N18,R18)</f>
        <v>0</v>
      </c>
    </row>
    <row r="19" spans="2:19" ht="80.099999999999994" customHeight="1" x14ac:dyDescent="0.3">
      <c r="B19" s="8" t="s">
        <v>22</v>
      </c>
      <c r="C19" s="9"/>
      <c r="D19" s="9"/>
      <c r="E19" s="9"/>
      <c r="F19" s="9">
        <f t="shared" si="18"/>
        <v>0</v>
      </c>
      <c r="G19" s="9"/>
      <c r="H19" s="9"/>
      <c r="I19" s="9"/>
      <c r="J19" s="9">
        <f t="shared" si="19"/>
        <v>0</v>
      </c>
      <c r="K19" s="9"/>
      <c r="L19" s="9"/>
      <c r="M19" s="9"/>
      <c r="N19" s="9">
        <f t="shared" si="20"/>
        <v>0</v>
      </c>
      <c r="O19" s="9"/>
      <c r="P19" s="9"/>
      <c r="Q19" s="9"/>
      <c r="R19" s="9">
        <f t="shared" si="21"/>
        <v>0</v>
      </c>
      <c r="S19" s="17">
        <f t="shared" si="22"/>
        <v>0</v>
      </c>
    </row>
    <row r="20" spans="2:19" ht="80.099999999999994" customHeight="1" x14ac:dyDescent="0.3">
      <c r="B20" s="8" t="s">
        <v>23</v>
      </c>
      <c r="C20" s="9">
        <f t="shared" ref="C20:N20" si="23">C19-C18</f>
        <v>0</v>
      </c>
      <c r="D20" s="9">
        <f t="shared" si="23"/>
        <v>0</v>
      </c>
      <c r="E20" s="9">
        <f t="shared" si="23"/>
        <v>0</v>
      </c>
      <c r="F20" s="9">
        <f t="shared" si="23"/>
        <v>0</v>
      </c>
      <c r="G20" s="9">
        <f t="shared" si="23"/>
        <v>0</v>
      </c>
      <c r="H20" s="9">
        <f t="shared" si="23"/>
        <v>0</v>
      </c>
      <c r="I20" s="9">
        <f t="shared" si="23"/>
        <v>0</v>
      </c>
      <c r="J20" s="9">
        <f t="shared" si="23"/>
        <v>0</v>
      </c>
      <c r="K20" s="9">
        <f t="shared" si="23"/>
        <v>0</v>
      </c>
      <c r="L20" s="9">
        <f t="shared" si="23"/>
        <v>0</v>
      </c>
      <c r="M20" s="9">
        <f t="shared" si="23"/>
        <v>0</v>
      </c>
      <c r="N20" s="9">
        <f t="shared" si="23"/>
        <v>0</v>
      </c>
      <c r="O20" s="9">
        <f t="shared" ref="O20:R20" si="24">O19-O18</f>
        <v>0</v>
      </c>
      <c r="P20" s="9">
        <f t="shared" si="24"/>
        <v>0</v>
      </c>
      <c r="Q20" s="9">
        <f t="shared" si="24"/>
        <v>0</v>
      </c>
      <c r="R20" s="9">
        <f t="shared" si="24"/>
        <v>0</v>
      </c>
      <c r="S20" s="17">
        <f t="shared" si="22"/>
        <v>0</v>
      </c>
    </row>
    <row r="21" spans="2:19" ht="80.099999999999994" customHeight="1" x14ac:dyDescent="0.3">
      <c r="B21" s="8" t="s">
        <v>24</v>
      </c>
      <c r="C21" s="9"/>
      <c r="D21" s="9"/>
      <c r="E21" s="9"/>
      <c r="F21" s="9">
        <f>SUM(C21:E21)</f>
        <v>0</v>
      </c>
      <c r="G21" s="9"/>
      <c r="H21" s="9"/>
      <c r="I21" s="9"/>
      <c r="J21" s="9">
        <f>SUM(G21:I21)</f>
        <v>0</v>
      </c>
      <c r="K21" s="9"/>
      <c r="L21" s="9"/>
      <c r="M21" s="9"/>
      <c r="N21" s="9">
        <f>SUM(K21:M21)</f>
        <v>0</v>
      </c>
      <c r="O21" s="9"/>
      <c r="P21" s="9"/>
      <c r="Q21" s="9"/>
      <c r="R21" s="9">
        <f>SUM(O21:Q21)</f>
        <v>0</v>
      </c>
      <c r="S21" s="17">
        <f t="shared" si="22"/>
        <v>0</v>
      </c>
    </row>
    <row r="22" spans="2:19" ht="80.099999999999994" customHeight="1" x14ac:dyDescent="0.3">
      <c r="B22" s="8" t="s">
        <v>25</v>
      </c>
      <c r="C22" s="9">
        <f t="shared" ref="C22:N22" si="25">C19-C21</f>
        <v>0</v>
      </c>
      <c r="D22" s="9">
        <f t="shared" si="25"/>
        <v>0</v>
      </c>
      <c r="E22" s="9">
        <f t="shared" si="25"/>
        <v>0</v>
      </c>
      <c r="F22" s="9">
        <f t="shared" si="25"/>
        <v>0</v>
      </c>
      <c r="G22" s="9">
        <f t="shared" si="25"/>
        <v>0</v>
      </c>
      <c r="H22" s="9">
        <f t="shared" si="25"/>
        <v>0</v>
      </c>
      <c r="I22" s="9">
        <f t="shared" si="25"/>
        <v>0</v>
      </c>
      <c r="J22" s="9">
        <f t="shared" si="25"/>
        <v>0</v>
      </c>
      <c r="K22" s="9">
        <f t="shared" si="25"/>
        <v>0</v>
      </c>
      <c r="L22" s="9">
        <f t="shared" si="25"/>
        <v>0</v>
      </c>
      <c r="M22" s="9">
        <f t="shared" si="25"/>
        <v>0</v>
      </c>
      <c r="N22" s="9">
        <f t="shared" si="25"/>
        <v>0</v>
      </c>
      <c r="O22" s="9">
        <f t="shared" ref="O22:R22" si="26">O19-O21</f>
        <v>0</v>
      </c>
      <c r="P22" s="9">
        <f t="shared" si="26"/>
        <v>0</v>
      </c>
      <c r="Q22" s="9">
        <f t="shared" si="26"/>
        <v>0</v>
      </c>
      <c r="R22" s="9">
        <f t="shared" si="26"/>
        <v>0</v>
      </c>
      <c r="S22" s="17">
        <f t="shared" si="22"/>
        <v>0</v>
      </c>
    </row>
    <row r="23" spans="2:19" ht="90" customHeight="1" x14ac:dyDescent="0.3">
      <c r="B23" s="19" t="s">
        <v>27</v>
      </c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</row>
    <row r="24" spans="2:19" ht="80.099999999999994" customHeight="1" x14ac:dyDescent="0.3">
      <c r="B24" s="6" t="s">
        <v>21</v>
      </c>
      <c r="C24" s="7"/>
      <c r="D24" s="7"/>
      <c r="E24" s="7"/>
      <c r="F24" s="7">
        <f t="shared" ref="F24:F25" si="27">SUM(C24:E24)</f>
        <v>0</v>
      </c>
      <c r="G24" s="7"/>
      <c r="H24" s="7"/>
      <c r="I24" s="7"/>
      <c r="J24" s="7">
        <f t="shared" ref="J24:J25" si="28">SUM(G24:I24)</f>
        <v>0</v>
      </c>
      <c r="K24" s="7"/>
      <c r="L24" s="7"/>
      <c r="M24" s="7"/>
      <c r="N24" s="7">
        <f t="shared" ref="N24:N25" si="29">SUM(K24:M24)</f>
        <v>0</v>
      </c>
      <c r="O24" s="7"/>
      <c r="P24" s="7"/>
      <c r="Q24" s="7"/>
      <c r="R24" s="7">
        <f t="shared" ref="R24:R25" si="30">SUM(O24:Q24)</f>
        <v>0</v>
      </c>
      <c r="S24" s="16">
        <f t="shared" ref="S24:S28" si="31">SUM(F24,J24,N24,R24)</f>
        <v>0</v>
      </c>
    </row>
    <row r="25" spans="2:19" ht="80.099999999999994" customHeight="1" x14ac:dyDescent="0.3">
      <c r="B25" s="8" t="s">
        <v>22</v>
      </c>
      <c r="C25" s="9"/>
      <c r="D25" s="9"/>
      <c r="E25" s="9"/>
      <c r="F25" s="9">
        <f t="shared" si="27"/>
        <v>0</v>
      </c>
      <c r="G25" s="9"/>
      <c r="H25" s="9"/>
      <c r="I25" s="9"/>
      <c r="J25" s="9">
        <f t="shared" si="28"/>
        <v>0</v>
      </c>
      <c r="K25" s="9"/>
      <c r="L25" s="9"/>
      <c r="M25" s="9"/>
      <c r="N25" s="9">
        <f t="shared" si="29"/>
        <v>0</v>
      </c>
      <c r="O25" s="9"/>
      <c r="P25" s="9"/>
      <c r="Q25" s="9"/>
      <c r="R25" s="9">
        <f t="shared" si="30"/>
        <v>0</v>
      </c>
      <c r="S25" s="17">
        <f t="shared" si="31"/>
        <v>0</v>
      </c>
    </row>
    <row r="26" spans="2:19" ht="80.099999999999994" customHeight="1" x14ac:dyDescent="0.3">
      <c r="B26" s="8" t="s">
        <v>23</v>
      </c>
      <c r="C26" s="9">
        <f t="shared" ref="C26:N26" si="32">C25-C24</f>
        <v>0</v>
      </c>
      <c r="D26" s="9">
        <f t="shared" si="32"/>
        <v>0</v>
      </c>
      <c r="E26" s="9">
        <f t="shared" si="32"/>
        <v>0</v>
      </c>
      <c r="F26" s="9">
        <f t="shared" si="32"/>
        <v>0</v>
      </c>
      <c r="G26" s="9">
        <f t="shared" si="32"/>
        <v>0</v>
      </c>
      <c r="H26" s="9">
        <f t="shared" si="32"/>
        <v>0</v>
      </c>
      <c r="I26" s="9">
        <f t="shared" si="32"/>
        <v>0</v>
      </c>
      <c r="J26" s="9">
        <f t="shared" si="32"/>
        <v>0</v>
      </c>
      <c r="K26" s="9">
        <f t="shared" si="32"/>
        <v>0</v>
      </c>
      <c r="L26" s="9">
        <f t="shared" si="32"/>
        <v>0</v>
      </c>
      <c r="M26" s="9">
        <f t="shared" si="32"/>
        <v>0</v>
      </c>
      <c r="N26" s="9">
        <f t="shared" si="32"/>
        <v>0</v>
      </c>
      <c r="O26" s="9">
        <f t="shared" ref="O26:R26" si="33">O25-O24</f>
        <v>0</v>
      </c>
      <c r="P26" s="9">
        <f t="shared" si="33"/>
        <v>0</v>
      </c>
      <c r="Q26" s="9">
        <f t="shared" si="33"/>
        <v>0</v>
      </c>
      <c r="R26" s="9">
        <f t="shared" si="33"/>
        <v>0</v>
      </c>
      <c r="S26" s="17">
        <f t="shared" si="31"/>
        <v>0</v>
      </c>
    </row>
    <row r="27" spans="2:19" ht="80.099999999999994" customHeight="1" x14ac:dyDescent="0.3">
      <c r="B27" s="8" t="s">
        <v>24</v>
      </c>
      <c r="C27" s="9"/>
      <c r="D27" s="9"/>
      <c r="E27" s="9"/>
      <c r="F27" s="9">
        <f>SUM(C27:E27)</f>
        <v>0</v>
      </c>
      <c r="G27" s="9"/>
      <c r="H27" s="9"/>
      <c r="I27" s="9"/>
      <c r="J27" s="9">
        <f>SUM(G27:I27)</f>
        <v>0</v>
      </c>
      <c r="K27" s="9"/>
      <c r="L27" s="9"/>
      <c r="M27" s="9"/>
      <c r="N27" s="9">
        <f>SUM(K27:M27)</f>
        <v>0</v>
      </c>
      <c r="O27" s="9"/>
      <c r="P27" s="9"/>
      <c r="Q27" s="9"/>
      <c r="R27" s="9">
        <f>SUM(O27:Q27)</f>
        <v>0</v>
      </c>
      <c r="S27" s="17">
        <f t="shared" si="31"/>
        <v>0</v>
      </c>
    </row>
    <row r="28" spans="2:19" ht="80.099999999999994" customHeight="1" x14ac:dyDescent="0.3">
      <c r="B28" s="8" t="s">
        <v>25</v>
      </c>
      <c r="C28" s="9">
        <f t="shared" ref="C28:N28" si="34">C25-C27</f>
        <v>0</v>
      </c>
      <c r="D28" s="9">
        <f t="shared" si="34"/>
        <v>0</v>
      </c>
      <c r="E28" s="9">
        <f t="shared" si="34"/>
        <v>0</v>
      </c>
      <c r="F28" s="9">
        <f t="shared" si="34"/>
        <v>0</v>
      </c>
      <c r="G28" s="9">
        <f t="shared" si="34"/>
        <v>0</v>
      </c>
      <c r="H28" s="9">
        <f t="shared" si="34"/>
        <v>0</v>
      </c>
      <c r="I28" s="9">
        <f t="shared" si="34"/>
        <v>0</v>
      </c>
      <c r="J28" s="9">
        <f t="shared" si="34"/>
        <v>0</v>
      </c>
      <c r="K28" s="9">
        <f t="shared" si="34"/>
        <v>0</v>
      </c>
      <c r="L28" s="9">
        <f t="shared" si="34"/>
        <v>0</v>
      </c>
      <c r="M28" s="9">
        <f t="shared" si="34"/>
        <v>0</v>
      </c>
      <c r="N28" s="9">
        <f t="shared" si="34"/>
        <v>0</v>
      </c>
      <c r="O28" s="9">
        <f t="shared" ref="O28:R28" si="35">O25-O27</f>
        <v>0</v>
      </c>
      <c r="P28" s="9">
        <f t="shared" si="35"/>
        <v>0</v>
      </c>
      <c r="Q28" s="9">
        <f t="shared" si="35"/>
        <v>0</v>
      </c>
      <c r="R28" s="9">
        <f t="shared" si="35"/>
        <v>0</v>
      </c>
      <c r="S28" s="17">
        <f t="shared" si="31"/>
        <v>0</v>
      </c>
    </row>
    <row r="29" spans="2:19" ht="90" customHeight="1" x14ac:dyDescent="0.3">
      <c r="B29" s="19" t="s">
        <v>28</v>
      </c>
      <c r="C29" s="19"/>
      <c r="D29" s="19"/>
      <c r="E29" s="19"/>
      <c r="F29" s="19"/>
      <c r="G29" s="19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</row>
    <row r="30" spans="2:19" ht="80.099999999999994" customHeight="1" x14ac:dyDescent="0.3">
      <c r="B30" s="6" t="s">
        <v>21</v>
      </c>
      <c r="C30" s="7"/>
      <c r="D30" s="7"/>
      <c r="E30" s="7"/>
      <c r="F30" s="7">
        <f t="shared" ref="F30:F31" si="36">SUM(C30:E30)</f>
        <v>0</v>
      </c>
      <c r="G30" s="7"/>
      <c r="H30" s="7"/>
      <c r="I30" s="7"/>
      <c r="J30" s="7">
        <f t="shared" ref="J30:J31" si="37">SUM(G30:I30)</f>
        <v>0</v>
      </c>
      <c r="K30" s="7"/>
      <c r="L30" s="7"/>
      <c r="M30" s="7"/>
      <c r="N30" s="7">
        <f t="shared" ref="N30:N31" si="38">SUM(K30:M30)</f>
        <v>0</v>
      </c>
      <c r="O30" s="7"/>
      <c r="P30" s="7"/>
      <c r="Q30" s="7"/>
      <c r="R30" s="7">
        <f t="shared" ref="R30:R31" si="39">SUM(O30:Q30)</f>
        <v>0</v>
      </c>
      <c r="S30" s="16">
        <f t="shared" ref="S30:S34" si="40">SUM(F30,J30,N30,R30)</f>
        <v>0</v>
      </c>
    </row>
    <row r="31" spans="2:19" ht="80.099999999999994" customHeight="1" x14ac:dyDescent="0.3">
      <c r="B31" s="8" t="s">
        <v>22</v>
      </c>
      <c r="C31" s="9"/>
      <c r="D31" s="9"/>
      <c r="E31" s="9"/>
      <c r="F31" s="9">
        <f t="shared" si="36"/>
        <v>0</v>
      </c>
      <c r="G31" s="9"/>
      <c r="H31" s="9"/>
      <c r="I31" s="9"/>
      <c r="J31" s="9">
        <f t="shared" si="37"/>
        <v>0</v>
      </c>
      <c r="K31" s="9"/>
      <c r="L31" s="9"/>
      <c r="M31" s="9"/>
      <c r="N31" s="9">
        <f t="shared" si="38"/>
        <v>0</v>
      </c>
      <c r="O31" s="9"/>
      <c r="P31" s="9"/>
      <c r="Q31" s="9"/>
      <c r="R31" s="9">
        <f t="shared" si="39"/>
        <v>0</v>
      </c>
      <c r="S31" s="17">
        <f t="shared" si="40"/>
        <v>0</v>
      </c>
    </row>
    <row r="32" spans="2:19" ht="80.099999999999994" customHeight="1" x14ac:dyDescent="0.3">
      <c r="B32" s="8" t="s">
        <v>23</v>
      </c>
      <c r="C32" s="9">
        <f t="shared" ref="C32:N32" si="41">C31-C30</f>
        <v>0</v>
      </c>
      <c r="D32" s="9">
        <f t="shared" si="41"/>
        <v>0</v>
      </c>
      <c r="E32" s="9">
        <f t="shared" si="41"/>
        <v>0</v>
      </c>
      <c r="F32" s="9">
        <f t="shared" si="41"/>
        <v>0</v>
      </c>
      <c r="G32" s="9">
        <f t="shared" si="41"/>
        <v>0</v>
      </c>
      <c r="H32" s="9">
        <f t="shared" si="41"/>
        <v>0</v>
      </c>
      <c r="I32" s="9">
        <f t="shared" si="41"/>
        <v>0</v>
      </c>
      <c r="J32" s="9">
        <f t="shared" si="41"/>
        <v>0</v>
      </c>
      <c r="K32" s="9">
        <f t="shared" si="41"/>
        <v>0</v>
      </c>
      <c r="L32" s="9">
        <f t="shared" si="41"/>
        <v>0</v>
      </c>
      <c r="M32" s="9">
        <f t="shared" si="41"/>
        <v>0</v>
      </c>
      <c r="N32" s="9">
        <f t="shared" si="41"/>
        <v>0</v>
      </c>
      <c r="O32" s="9">
        <f t="shared" ref="O32:R32" si="42">O31-O30</f>
        <v>0</v>
      </c>
      <c r="P32" s="9">
        <f t="shared" si="42"/>
        <v>0</v>
      </c>
      <c r="Q32" s="9">
        <f t="shared" si="42"/>
        <v>0</v>
      </c>
      <c r="R32" s="9">
        <f t="shared" si="42"/>
        <v>0</v>
      </c>
      <c r="S32" s="17">
        <f t="shared" si="40"/>
        <v>0</v>
      </c>
    </row>
    <row r="33" spans="1:26" ht="80.099999999999994" customHeight="1" x14ac:dyDescent="0.3">
      <c r="B33" s="8" t="s">
        <v>24</v>
      </c>
      <c r="C33" s="9"/>
      <c r="D33" s="9"/>
      <c r="E33" s="9"/>
      <c r="F33" s="9">
        <f>SUM(C33:E33)</f>
        <v>0</v>
      </c>
      <c r="G33" s="9"/>
      <c r="H33" s="9"/>
      <c r="I33" s="9"/>
      <c r="J33" s="9">
        <f>SUM(G33:I33)</f>
        <v>0</v>
      </c>
      <c r="K33" s="9"/>
      <c r="L33" s="9"/>
      <c r="M33" s="9"/>
      <c r="N33" s="9">
        <f>SUM(K33:M33)</f>
        <v>0</v>
      </c>
      <c r="O33" s="9"/>
      <c r="P33" s="9"/>
      <c r="Q33" s="9"/>
      <c r="R33" s="9">
        <f>SUM(O33:Q33)</f>
        <v>0</v>
      </c>
      <c r="S33" s="17">
        <f t="shared" si="40"/>
        <v>0</v>
      </c>
    </row>
    <row r="34" spans="1:26" ht="80.099999999999994" customHeight="1" x14ac:dyDescent="0.3">
      <c r="B34" s="8" t="s">
        <v>25</v>
      </c>
      <c r="C34" s="9">
        <f t="shared" ref="C34:N34" si="43">C31-C33</f>
        <v>0</v>
      </c>
      <c r="D34" s="9">
        <f t="shared" si="43"/>
        <v>0</v>
      </c>
      <c r="E34" s="9">
        <f t="shared" si="43"/>
        <v>0</v>
      </c>
      <c r="F34" s="9">
        <f t="shared" si="43"/>
        <v>0</v>
      </c>
      <c r="G34" s="9">
        <f t="shared" si="43"/>
        <v>0</v>
      </c>
      <c r="H34" s="9">
        <f t="shared" si="43"/>
        <v>0</v>
      </c>
      <c r="I34" s="9">
        <f t="shared" si="43"/>
        <v>0</v>
      </c>
      <c r="J34" s="9">
        <f t="shared" si="43"/>
        <v>0</v>
      </c>
      <c r="K34" s="9">
        <f t="shared" si="43"/>
        <v>0</v>
      </c>
      <c r="L34" s="9">
        <f t="shared" si="43"/>
        <v>0</v>
      </c>
      <c r="M34" s="9">
        <f t="shared" si="43"/>
        <v>0</v>
      </c>
      <c r="N34" s="9">
        <f t="shared" si="43"/>
        <v>0</v>
      </c>
      <c r="O34" s="9">
        <f t="shared" ref="O34:R34" si="44">O31-O33</f>
        <v>0</v>
      </c>
      <c r="P34" s="9">
        <f t="shared" si="44"/>
        <v>0</v>
      </c>
      <c r="Q34" s="9">
        <f t="shared" si="44"/>
        <v>0</v>
      </c>
      <c r="R34" s="9">
        <f t="shared" si="44"/>
        <v>0</v>
      </c>
      <c r="S34" s="17">
        <f t="shared" si="40"/>
        <v>0</v>
      </c>
    </row>
    <row r="35" spans="1:26" ht="90" customHeight="1" x14ac:dyDescent="0.3">
      <c r="B35" s="19" t="s">
        <v>38</v>
      </c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</row>
    <row r="36" spans="1:26" ht="80.099999999999994" customHeight="1" x14ac:dyDescent="0.3">
      <c r="B36" s="6" t="s">
        <v>21</v>
      </c>
      <c r="C36" s="7"/>
      <c r="D36" s="7"/>
      <c r="E36" s="7"/>
      <c r="F36" s="7">
        <f t="shared" ref="F36:F37" si="45">SUM(C36:E36)</f>
        <v>0</v>
      </c>
      <c r="G36" s="7"/>
      <c r="H36" s="7"/>
      <c r="I36" s="7"/>
      <c r="J36" s="7">
        <f t="shared" ref="J36:J37" si="46">SUM(G36:I36)</f>
        <v>0</v>
      </c>
      <c r="K36" s="7"/>
      <c r="L36" s="7"/>
      <c r="M36" s="7"/>
      <c r="N36" s="7">
        <f t="shared" ref="N36:N37" si="47">SUM(K36:M36)</f>
        <v>0</v>
      </c>
      <c r="O36" s="7"/>
      <c r="P36" s="7"/>
      <c r="Q36" s="7"/>
      <c r="R36" s="7">
        <f t="shared" ref="R36:R37" si="48">SUM(O36:Q36)</f>
        <v>0</v>
      </c>
      <c r="S36" s="16">
        <f t="shared" ref="S36:S40" si="49">SUM(F36,J36,N36,R36)</f>
        <v>0</v>
      </c>
    </row>
    <row r="37" spans="1:26" ht="80.099999999999994" customHeight="1" x14ac:dyDescent="0.3">
      <c r="B37" s="8" t="s">
        <v>22</v>
      </c>
      <c r="C37" s="9"/>
      <c r="D37" s="9"/>
      <c r="E37" s="9"/>
      <c r="F37" s="9">
        <f t="shared" si="45"/>
        <v>0</v>
      </c>
      <c r="G37" s="9"/>
      <c r="H37" s="9"/>
      <c r="I37" s="9"/>
      <c r="J37" s="9">
        <f t="shared" si="46"/>
        <v>0</v>
      </c>
      <c r="K37" s="9"/>
      <c r="L37" s="9"/>
      <c r="M37" s="9"/>
      <c r="N37" s="9">
        <f t="shared" si="47"/>
        <v>0</v>
      </c>
      <c r="O37" s="9"/>
      <c r="P37" s="9"/>
      <c r="Q37" s="9"/>
      <c r="R37" s="9">
        <f t="shared" si="48"/>
        <v>0</v>
      </c>
      <c r="S37" s="17">
        <f t="shared" si="49"/>
        <v>0</v>
      </c>
    </row>
    <row r="38" spans="1:26" ht="80.099999999999994" customHeight="1" x14ac:dyDescent="0.3">
      <c r="B38" s="8" t="s">
        <v>23</v>
      </c>
      <c r="C38" s="9">
        <f t="shared" ref="C38:N38" si="50">C37-C36</f>
        <v>0</v>
      </c>
      <c r="D38" s="9">
        <f t="shared" si="50"/>
        <v>0</v>
      </c>
      <c r="E38" s="9">
        <f t="shared" si="50"/>
        <v>0</v>
      </c>
      <c r="F38" s="9">
        <f t="shared" si="50"/>
        <v>0</v>
      </c>
      <c r="G38" s="9">
        <f t="shared" si="50"/>
        <v>0</v>
      </c>
      <c r="H38" s="9">
        <f t="shared" si="50"/>
        <v>0</v>
      </c>
      <c r="I38" s="9">
        <f t="shared" si="50"/>
        <v>0</v>
      </c>
      <c r="J38" s="9">
        <f t="shared" si="50"/>
        <v>0</v>
      </c>
      <c r="K38" s="9">
        <f t="shared" si="50"/>
        <v>0</v>
      </c>
      <c r="L38" s="9">
        <f t="shared" si="50"/>
        <v>0</v>
      </c>
      <c r="M38" s="9">
        <f t="shared" si="50"/>
        <v>0</v>
      </c>
      <c r="N38" s="9">
        <f t="shared" si="50"/>
        <v>0</v>
      </c>
      <c r="O38" s="9">
        <f t="shared" ref="O38:R38" si="51">O37-O36</f>
        <v>0</v>
      </c>
      <c r="P38" s="9">
        <f t="shared" si="51"/>
        <v>0</v>
      </c>
      <c r="Q38" s="9">
        <f t="shared" si="51"/>
        <v>0</v>
      </c>
      <c r="R38" s="9">
        <f t="shared" si="51"/>
        <v>0</v>
      </c>
      <c r="S38" s="17">
        <f t="shared" si="49"/>
        <v>0</v>
      </c>
    </row>
    <row r="39" spans="1:26" ht="80.099999999999994" customHeight="1" x14ac:dyDescent="0.3">
      <c r="B39" s="8" t="s">
        <v>24</v>
      </c>
      <c r="C39" s="9"/>
      <c r="D39" s="9"/>
      <c r="E39" s="9"/>
      <c r="F39" s="9">
        <f>SUM(C39:E39)</f>
        <v>0</v>
      </c>
      <c r="G39" s="9"/>
      <c r="H39" s="9"/>
      <c r="I39" s="9"/>
      <c r="J39" s="9">
        <f>SUM(G39:I39)</f>
        <v>0</v>
      </c>
      <c r="K39" s="9"/>
      <c r="L39" s="9"/>
      <c r="M39" s="9"/>
      <c r="N39" s="9">
        <f>SUM(K39:M39)</f>
        <v>0</v>
      </c>
      <c r="O39" s="9"/>
      <c r="P39" s="9"/>
      <c r="Q39" s="9"/>
      <c r="R39" s="9">
        <f>SUM(O39:Q39)</f>
        <v>0</v>
      </c>
      <c r="S39" s="17">
        <f t="shared" si="49"/>
        <v>0</v>
      </c>
    </row>
    <row r="40" spans="1:26" ht="80.099999999999994" customHeight="1" x14ac:dyDescent="0.3">
      <c r="B40" s="8" t="s">
        <v>25</v>
      </c>
      <c r="C40" s="9">
        <f t="shared" ref="C40:N40" si="52">C37-C39</f>
        <v>0</v>
      </c>
      <c r="D40" s="9">
        <f t="shared" si="52"/>
        <v>0</v>
      </c>
      <c r="E40" s="9">
        <f t="shared" si="52"/>
        <v>0</v>
      </c>
      <c r="F40" s="9">
        <f t="shared" si="52"/>
        <v>0</v>
      </c>
      <c r="G40" s="9">
        <f t="shared" si="52"/>
        <v>0</v>
      </c>
      <c r="H40" s="9">
        <f t="shared" si="52"/>
        <v>0</v>
      </c>
      <c r="I40" s="9">
        <f t="shared" si="52"/>
        <v>0</v>
      </c>
      <c r="J40" s="9">
        <f t="shared" si="52"/>
        <v>0</v>
      </c>
      <c r="K40" s="9">
        <f t="shared" si="52"/>
        <v>0</v>
      </c>
      <c r="L40" s="9">
        <f t="shared" si="52"/>
        <v>0</v>
      </c>
      <c r="M40" s="9">
        <f t="shared" si="52"/>
        <v>0</v>
      </c>
      <c r="N40" s="9">
        <f t="shared" si="52"/>
        <v>0</v>
      </c>
      <c r="O40" s="9">
        <f t="shared" ref="O40:R40" si="53">O37-O39</f>
        <v>0</v>
      </c>
      <c r="P40" s="9">
        <f t="shared" si="53"/>
        <v>0</v>
      </c>
      <c r="Q40" s="9">
        <f t="shared" si="53"/>
        <v>0</v>
      </c>
      <c r="R40" s="9">
        <f t="shared" si="53"/>
        <v>0</v>
      </c>
      <c r="S40" s="17">
        <f t="shared" si="49"/>
        <v>0</v>
      </c>
    </row>
    <row r="41" spans="1:26" ht="90" customHeight="1" x14ac:dyDescent="0.3">
      <c r="B41" s="19" t="s">
        <v>29</v>
      </c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</row>
    <row r="42" spans="1:26" ht="80.099999999999994" customHeight="1" x14ac:dyDescent="0.3">
      <c r="B42" s="6" t="s">
        <v>21</v>
      </c>
      <c r="C42" s="7"/>
      <c r="D42" s="7"/>
      <c r="E42" s="7"/>
      <c r="F42" s="7">
        <f t="shared" ref="F42:F43" si="54">SUM(C42:E42)</f>
        <v>0</v>
      </c>
      <c r="G42" s="7"/>
      <c r="H42" s="7"/>
      <c r="I42" s="7"/>
      <c r="J42" s="7">
        <f t="shared" ref="J42:J43" si="55">SUM(G42:I42)</f>
        <v>0</v>
      </c>
      <c r="K42" s="7"/>
      <c r="L42" s="7"/>
      <c r="M42" s="7"/>
      <c r="N42" s="7">
        <f t="shared" ref="N42:N43" si="56">SUM(K42:M42)</f>
        <v>0</v>
      </c>
      <c r="O42" s="7"/>
      <c r="P42" s="7"/>
      <c r="Q42" s="7"/>
      <c r="R42" s="7">
        <f t="shared" ref="R42:R43" si="57">SUM(O42:Q42)</f>
        <v>0</v>
      </c>
      <c r="S42" s="16">
        <f t="shared" ref="S42:S46" si="58">SUM(F42,J42,N42,R42)</f>
        <v>0</v>
      </c>
    </row>
    <row r="43" spans="1:26" ht="80.099999999999994" customHeight="1" x14ac:dyDescent="0.3">
      <c r="B43" s="8" t="s">
        <v>22</v>
      </c>
      <c r="C43" s="9"/>
      <c r="D43" s="9"/>
      <c r="E43" s="9"/>
      <c r="F43" s="9">
        <f t="shared" si="54"/>
        <v>0</v>
      </c>
      <c r="G43" s="9"/>
      <c r="H43" s="9"/>
      <c r="I43" s="9"/>
      <c r="J43" s="9">
        <f t="shared" si="55"/>
        <v>0</v>
      </c>
      <c r="K43" s="9"/>
      <c r="L43" s="9"/>
      <c r="M43" s="9"/>
      <c r="N43" s="9">
        <f t="shared" si="56"/>
        <v>0</v>
      </c>
      <c r="O43" s="9"/>
      <c r="P43" s="9"/>
      <c r="Q43" s="9"/>
      <c r="R43" s="9">
        <f t="shared" si="57"/>
        <v>0</v>
      </c>
      <c r="S43" s="17">
        <f t="shared" si="58"/>
        <v>0</v>
      </c>
    </row>
    <row r="44" spans="1:26" ht="80.099999999999994" customHeight="1" x14ac:dyDescent="0.3">
      <c r="B44" s="8" t="s">
        <v>23</v>
      </c>
      <c r="C44" s="9">
        <f t="shared" ref="C44:N44" si="59">C43-C42</f>
        <v>0</v>
      </c>
      <c r="D44" s="9">
        <f t="shared" si="59"/>
        <v>0</v>
      </c>
      <c r="E44" s="9">
        <f t="shared" si="59"/>
        <v>0</v>
      </c>
      <c r="F44" s="9">
        <f t="shared" si="59"/>
        <v>0</v>
      </c>
      <c r="G44" s="9">
        <f t="shared" si="59"/>
        <v>0</v>
      </c>
      <c r="H44" s="9">
        <f t="shared" si="59"/>
        <v>0</v>
      </c>
      <c r="I44" s="9">
        <f t="shared" si="59"/>
        <v>0</v>
      </c>
      <c r="J44" s="9">
        <f t="shared" si="59"/>
        <v>0</v>
      </c>
      <c r="K44" s="9">
        <f t="shared" si="59"/>
        <v>0</v>
      </c>
      <c r="L44" s="9">
        <f t="shared" si="59"/>
        <v>0</v>
      </c>
      <c r="M44" s="9">
        <f t="shared" si="59"/>
        <v>0</v>
      </c>
      <c r="N44" s="9">
        <f t="shared" si="59"/>
        <v>0</v>
      </c>
      <c r="O44" s="9">
        <f t="shared" ref="O44:R44" si="60">O43-O42</f>
        <v>0</v>
      </c>
      <c r="P44" s="9">
        <f t="shared" si="60"/>
        <v>0</v>
      </c>
      <c r="Q44" s="9">
        <f t="shared" si="60"/>
        <v>0</v>
      </c>
      <c r="R44" s="9">
        <f t="shared" si="60"/>
        <v>0</v>
      </c>
      <c r="S44" s="17">
        <f t="shared" si="58"/>
        <v>0</v>
      </c>
    </row>
    <row r="45" spans="1:26" ht="80.099999999999994" customHeight="1" x14ac:dyDescent="0.3">
      <c r="B45" s="8" t="s">
        <v>24</v>
      </c>
      <c r="C45" s="9"/>
      <c r="D45" s="9"/>
      <c r="E45" s="9"/>
      <c r="F45" s="9">
        <f>SUM(C45:E45)</f>
        <v>0</v>
      </c>
      <c r="G45" s="9"/>
      <c r="H45" s="9"/>
      <c r="I45" s="9"/>
      <c r="J45" s="9">
        <f>SUM(G45:I45)</f>
        <v>0</v>
      </c>
      <c r="K45" s="9"/>
      <c r="L45" s="9"/>
      <c r="M45" s="9"/>
      <c r="N45" s="9">
        <f>SUM(K45:M45)</f>
        <v>0</v>
      </c>
      <c r="O45" s="9"/>
      <c r="P45" s="9"/>
      <c r="Q45" s="9"/>
      <c r="R45" s="9">
        <f>SUM(O45:Q45)</f>
        <v>0</v>
      </c>
      <c r="S45" s="17">
        <f t="shared" si="58"/>
        <v>0</v>
      </c>
    </row>
    <row r="46" spans="1:26" ht="80.099999999999994" customHeight="1" x14ac:dyDescent="0.3">
      <c r="B46" s="8" t="s">
        <v>25</v>
      </c>
      <c r="C46" s="9">
        <f t="shared" ref="C46:N46" si="61">C43-C45</f>
        <v>0</v>
      </c>
      <c r="D46" s="9">
        <f t="shared" si="61"/>
        <v>0</v>
      </c>
      <c r="E46" s="9">
        <f t="shared" si="61"/>
        <v>0</v>
      </c>
      <c r="F46" s="9">
        <f t="shared" si="61"/>
        <v>0</v>
      </c>
      <c r="G46" s="9">
        <f t="shared" si="61"/>
        <v>0</v>
      </c>
      <c r="H46" s="9">
        <f t="shared" si="61"/>
        <v>0</v>
      </c>
      <c r="I46" s="9">
        <f t="shared" si="61"/>
        <v>0</v>
      </c>
      <c r="J46" s="9">
        <f t="shared" si="61"/>
        <v>0</v>
      </c>
      <c r="K46" s="9">
        <f t="shared" si="61"/>
        <v>0</v>
      </c>
      <c r="L46" s="9">
        <f t="shared" si="61"/>
        <v>0</v>
      </c>
      <c r="M46" s="9">
        <f t="shared" si="61"/>
        <v>0</v>
      </c>
      <c r="N46" s="9">
        <f t="shared" si="61"/>
        <v>0</v>
      </c>
      <c r="O46" s="9">
        <f t="shared" ref="O46:R46" si="62">O43-O45</f>
        <v>0</v>
      </c>
      <c r="P46" s="9">
        <f t="shared" si="62"/>
        <v>0</v>
      </c>
      <c r="Q46" s="9">
        <f t="shared" si="62"/>
        <v>0</v>
      </c>
      <c r="R46" s="9">
        <f t="shared" si="62"/>
        <v>0</v>
      </c>
      <c r="S46" s="17">
        <f t="shared" si="58"/>
        <v>0</v>
      </c>
    </row>
    <row r="47" spans="1:26" ht="80.099999999999994" customHeight="1" x14ac:dyDescent="0.3">
      <c r="B47" s="4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</row>
    <row r="48" spans="1:26" ht="142.5" customHeight="1" thickBot="1" x14ac:dyDescent="0.35">
      <c r="A48" s="2"/>
      <c r="B48" s="11" t="s">
        <v>30</v>
      </c>
      <c r="C48" s="12" t="s">
        <v>3</v>
      </c>
      <c r="D48" s="12" t="s">
        <v>4</v>
      </c>
      <c r="E48" s="12" t="s">
        <v>5</v>
      </c>
      <c r="F48" s="12" t="s">
        <v>6</v>
      </c>
      <c r="G48" s="12" t="s">
        <v>7</v>
      </c>
      <c r="H48" s="12" t="s">
        <v>8</v>
      </c>
      <c r="I48" s="12" t="s">
        <v>9</v>
      </c>
      <c r="J48" s="12" t="s">
        <v>10</v>
      </c>
      <c r="K48" s="12" t="s">
        <v>11</v>
      </c>
      <c r="L48" s="12" t="s">
        <v>12</v>
      </c>
      <c r="M48" s="12" t="s">
        <v>13</v>
      </c>
      <c r="N48" s="12" t="s">
        <v>14</v>
      </c>
      <c r="O48" s="12" t="s">
        <v>15</v>
      </c>
      <c r="P48" s="12" t="s">
        <v>16</v>
      </c>
      <c r="Q48" s="12" t="s">
        <v>17</v>
      </c>
      <c r="R48" s="12" t="s">
        <v>18</v>
      </c>
      <c r="S48" s="18" t="s">
        <v>19</v>
      </c>
      <c r="T48" s="2"/>
      <c r="U48" s="2"/>
      <c r="V48" s="2"/>
      <c r="W48" s="2"/>
      <c r="X48" s="2"/>
      <c r="Y48" s="2"/>
      <c r="Z48" s="2"/>
    </row>
    <row r="49" spans="2:19" ht="80.099999999999994" customHeight="1" x14ac:dyDescent="0.3">
      <c r="B49" s="19" t="s">
        <v>31</v>
      </c>
      <c r="C49" s="19"/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</row>
    <row r="50" spans="2:19" ht="80.099999999999994" customHeight="1" x14ac:dyDescent="0.3">
      <c r="B50" s="6" t="s">
        <v>21</v>
      </c>
      <c r="C50" s="7"/>
      <c r="D50" s="7"/>
      <c r="E50" s="7"/>
      <c r="F50" s="7">
        <f t="shared" ref="F50:F51" si="63">SUM(C50:E50)</f>
        <v>0</v>
      </c>
      <c r="G50" s="7"/>
      <c r="H50" s="7"/>
      <c r="I50" s="7"/>
      <c r="J50" s="7">
        <f t="shared" ref="J50:J51" si="64">SUM(G50:I50)</f>
        <v>0</v>
      </c>
      <c r="K50" s="7"/>
      <c r="L50" s="7"/>
      <c r="M50" s="7"/>
      <c r="N50" s="7">
        <f t="shared" ref="N50:N51" si="65">SUM(K50:M50)</f>
        <v>0</v>
      </c>
      <c r="O50" s="7"/>
      <c r="P50" s="7"/>
      <c r="Q50" s="7"/>
      <c r="R50" s="7">
        <f t="shared" ref="R50:R51" si="66">SUM(O50:Q50)</f>
        <v>0</v>
      </c>
      <c r="S50" s="16">
        <f t="shared" ref="S50:S54" si="67">SUM(F50,J50,N50,R50)</f>
        <v>0</v>
      </c>
    </row>
    <row r="51" spans="2:19" ht="80.099999999999994" customHeight="1" x14ac:dyDescent="0.3">
      <c r="B51" s="8" t="s">
        <v>22</v>
      </c>
      <c r="C51" s="9"/>
      <c r="D51" s="9"/>
      <c r="E51" s="9"/>
      <c r="F51" s="9">
        <f t="shared" si="63"/>
        <v>0</v>
      </c>
      <c r="G51" s="9"/>
      <c r="H51" s="9"/>
      <c r="I51" s="9"/>
      <c r="J51" s="9">
        <f t="shared" si="64"/>
        <v>0</v>
      </c>
      <c r="K51" s="9"/>
      <c r="L51" s="9"/>
      <c r="M51" s="9"/>
      <c r="N51" s="9">
        <f t="shared" si="65"/>
        <v>0</v>
      </c>
      <c r="O51" s="9"/>
      <c r="P51" s="9"/>
      <c r="Q51" s="9"/>
      <c r="R51" s="9">
        <f t="shared" si="66"/>
        <v>0</v>
      </c>
      <c r="S51" s="17">
        <f t="shared" si="67"/>
        <v>0</v>
      </c>
    </row>
    <row r="52" spans="2:19" ht="80.099999999999994" customHeight="1" x14ac:dyDescent="0.3">
      <c r="B52" s="8" t="s">
        <v>23</v>
      </c>
      <c r="C52" s="9">
        <f t="shared" ref="C52:R52" si="68">C51-C50</f>
        <v>0</v>
      </c>
      <c r="D52" s="9">
        <f t="shared" si="68"/>
        <v>0</v>
      </c>
      <c r="E52" s="9">
        <f t="shared" si="68"/>
        <v>0</v>
      </c>
      <c r="F52" s="9">
        <f t="shared" si="68"/>
        <v>0</v>
      </c>
      <c r="G52" s="9">
        <f t="shared" si="68"/>
        <v>0</v>
      </c>
      <c r="H52" s="9">
        <f t="shared" si="68"/>
        <v>0</v>
      </c>
      <c r="I52" s="9">
        <f t="shared" si="68"/>
        <v>0</v>
      </c>
      <c r="J52" s="9">
        <f t="shared" si="68"/>
        <v>0</v>
      </c>
      <c r="K52" s="9">
        <f t="shared" si="68"/>
        <v>0</v>
      </c>
      <c r="L52" s="9">
        <f t="shared" si="68"/>
        <v>0</v>
      </c>
      <c r="M52" s="9">
        <f t="shared" si="68"/>
        <v>0</v>
      </c>
      <c r="N52" s="9">
        <f t="shared" si="68"/>
        <v>0</v>
      </c>
      <c r="O52" s="9">
        <f t="shared" si="68"/>
        <v>0</v>
      </c>
      <c r="P52" s="9">
        <f t="shared" si="68"/>
        <v>0</v>
      </c>
      <c r="Q52" s="9">
        <f t="shared" si="68"/>
        <v>0</v>
      </c>
      <c r="R52" s="9">
        <f t="shared" si="68"/>
        <v>0</v>
      </c>
      <c r="S52" s="17">
        <f t="shared" si="67"/>
        <v>0</v>
      </c>
    </row>
    <row r="53" spans="2:19" ht="80.099999999999994" customHeight="1" x14ac:dyDescent="0.3">
      <c r="B53" s="8" t="s">
        <v>24</v>
      </c>
      <c r="C53" s="9"/>
      <c r="D53" s="9"/>
      <c r="E53" s="9"/>
      <c r="F53" s="9">
        <f>SUM(C53:E53)</f>
        <v>0</v>
      </c>
      <c r="G53" s="9"/>
      <c r="H53" s="9"/>
      <c r="I53" s="9"/>
      <c r="J53" s="9">
        <f>SUM(G53:I53)</f>
        <v>0</v>
      </c>
      <c r="K53" s="9"/>
      <c r="L53" s="9"/>
      <c r="M53" s="9"/>
      <c r="N53" s="9">
        <f>SUM(K53:M53)</f>
        <v>0</v>
      </c>
      <c r="O53" s="9"/>
      <c r="P53" s="9"/>
      <c r="Q53" s="9"/>
      <c r="R53" s="9">
        <f>SUM(O53:Q53)</f>
        <v>0</v>
      </c>
      <c r="S53" s="17">
        <f t="shared" si="67"/>
        <v>0</v>
      </c>
    </row>
    <row r="54" spans="2:19" ht="80.099999999999994" customHeight="1" x14ac:dyDescent="0.3">
      <c r="B54" s="8" t="s">
        <v>25</v>
      </c>
      <c r="C54" s="9">
        <f t="shared" ref="C54:R54" si="69">C51-C53</f>
        <v>0</v>
      </c>
      <c r="D54" s="9">
        <f t="shared" si="69"/>
        <v>0</v>
      </c>
      <c r="E54" s="9">
        <f t="shared" si="69"/>
        <v>0</v>
      </c>
      <c r="F54" s="9">
        <f t="shared" si="69"/>
        <v>0</v>
      </c>
      <c r="G54" s="9">
        <f t="shared" si="69"/>
        <v>0</v>
      </c>
      <c r="H54" s="9">
        <f t="shared" si="69"/>
        <v>0</v>
      </c>
      <c r="I54" s="9">
        <f t="shared" si="69"/>
        <v>0</v>
      </c>
      <c r="J54" s="9">
        <f t="shared" si="69"/>
        <v>0</v>
      </c>
      <c r="K54" s="9">
        <f t="shared" si="69"/>
        <v>0</v>
      </c>
      <c r="L54" s="9">
        <f t="shared" si="69"/>
        <v>0</v>
      </c>
      <c r="M54" s="9">
        <f t="shared" si="69"/>
        <v>0</v>
      </c>
      <c r="N54" s="9">
        <f t="shared" si="69"/>
        <v>0</v>
      </c>
      <c r="O54" s="9">
        <f t="shared" si="69"/>
        <v>0</v>
      </c>
      <c r="P54" s="9">
        <f t="shared" si="69"/>
        <v>0</v>
      </c>
      <c r="Q54" s="9">
        <f t="shared" si="69"/>
        <v>0</v>
      </c>
      <c r="R54" s="9">
        <f t="shared" si="69"/>
        <v>0</v>
      </c>
      <c r="S54" s="17">
        <f t="shared" si="67"/>
        <v>0</v>
      </c>
    </row>
    <row r="55" spans="2:19" ht="80.099999999999994" customHeight="1" x14ac:dyDescent="0.3">
      <c r="B55" s="19" t="s">
        <v>32</v>
      </c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</row>
    <row r="56" spans="2:19" ht="80.099999999999994" customHeight="1" x14ac:dyDescent="0.3">
      <c r="B56" s="6" t="s">
        <v>21</v>
      </c>
      <c r="C56" s="7"/>
      <c r="D56" s="7"/>
      <c r="E56" s="7"/>
      <c r="F56" s="7">
        <f t="shared" ref="F56:F57" si="70">SUM(C56:E56)</f>
        <v>0</v>
      </c>
      <c r="G56" s="7"/>
      <c r="H56" s="7"/>
      <c r="I56" s="7"/>
      <c r="J56" s="7">
        <f t="shared" ref="J56:J57" si="71">SUM(G56:I56)</f>
        <v>0</v>
      </c>
      <c r="K56" s="7"/>
      <c r="L56" s="7"/>
      <c r="M56" s="7"/>
      <c r="N56" s="7">
        <f t="shared" ref="N56:N57" si="72">SUM(K56:M56)</f>
        <v>0</v>
      </c>
      <c r="O56" s="7"/>
      <c r="P56" s="7"/>
      <c r="Q56" s="7"/>
      <c r="R56" s="7">
        <f t="shared" ref="R56:R57" si="73">SUM(O56:Q56)</f>
        <v>0</v>
      </c>
      <c r="S56" s="16">
        <f t="shared" ref="S56:S60" si="74">SUM(F56,J56,N56,R56)</f>
        <v>0</v>
      </c>
    </row>
    <row r="57" spans="2:19" ht="80.099999999999994" customHeight="1" x14ac:dyDescent="0.3">
      <c r="B57" s="8" t="s">
        <v>22</v>
      </c>
      <c r="C57" s="9"/>
      <c r="D57" s="9"/>
      <c r="E57" s="9"/>
      <c r="F57" s="9">
        <f t="shared" si="70"/>
        <v>0</v>
      </c>
      <c r="G57" s="9"/>
      <c r="H57" s="9"/>
      <c r="I57" s="9"/>
      <c r="J57" s="9">
        <f t="shared" si="71"/>
        <v>0</v>
      </c>
      <c r="K57" s="9"/>
      <c r="L57" s="9"/>
      <c r="M57" s="9"/>
      <c r="N57" s="9">
        <f t="shared" si="72"/>
        <v>0</v>
      </c>
      <c r="O57" s="9"/>
      <c r="P57" s="9"/>
      <c r="Q57" s="9"/>
      <c r="R57" s="9">
        <f t="shared" si="73"/>
        <v>0</v>
      </c>
      <c r="S57" s="17">
        <f t="shared" si="74"/>
        <v>0</v>
      </c>
    </row>
    <row r="58" spans="2:19" ht="80.099999999999994" customHeight="1" x14ac:dyDescent="0.3">
      <c r="B58" s="8" t="s">
        <v>23</v>
      </c>
      <c r="C58" s="9">
        <f t="shared" ref="C58:R58" si="75">C57-C56</f>
        <v>0</v>
      </c>
      <c r="D58" s="9">
        <f t="shared" si="75"/>
        <v>0</v>
      </c>
      <c r="E58" s="9">
        <f t="shared" si="75"/>
        <v>0</v>
      </c>
      <c r="F58" s="9">
        <f t="shared" si="75"/>
        <v>0</v>
      </c>
      <c r="G58" s="9">
        <f t="shared" si="75"/>
        <v>0</v>
      </c>
      <c r="H58" s="9">
        <f t="shared" si="75"/>
        <v>0</v>
      </c>
      <c r="I58" s="9">
        <f t="shared" si="75"/>
        <v>0</v>
      </c>
      <c r="J58" s="9">
        <f t="shared" si="75"/>
        <v>0</v>
      </c>
      <c r="K58" s="9">
        <f t="shared" si="75"/>
        <v>0</v>
      </c>
      <c r="L58" s="9">
        <f t="shared" si="75"/>
        <v>0</v>
      </c>
      <c r="M58" s="9">
        <f t="shared" si="75"/>
        <v>0</v>
      </c>
      <c r="N58" s="9">
        <f t="shared" si="75"/>
        <v>0</v>
      </c>
      <c r="O58" s="9">
        <f t="shared" si="75"/>
        <v>0</v>
      </c>
      <c r="P58" s="9">
        <f t="shared" si="75"/>
        <v>0</v>
      </c>
      <c r="Q58" s="9">
        <f t="shared" si="75"/>
        <v>0</v>
      </c>
      <c r="R58" s="9">
        <f t="shared" si="75"/>
        <v>0</v>
      </c>
      <c r="S58" s="17">
        <f t="shared" si="74"/>
        <v>0</v>
      </c>
    </row>
    <row r="59" spans="2:19" ht="80.099999999999994" customHeight="1" x14ac:dyDescent="0.3">
      <c r="B59" s="8" t="s">
        <v>24</v>
      </c>
      <c r="C59" s="9"/>
      <c r="D59" s="9"/>
      <c r="E59" s="9"/>
      <c r="F59" s="9">
        <f>SUM(C59:E59)</f>
        <v>0</v>
      </c>
      <c r="G59" s="9"/>
      <c r="H59" s="9"/>
      <c r="I59" s="9"/>
      <c r="J59" s="9">
        <f>SUM(G59:I59)</f>
        <v>0</v>
      </c>
      <c r="K59" s="9"/>
      <c r="L59" s="9"/>
      <c r="M59" s="9"/>
      <c r="N59" s="9">
        <f>SUM(K59:M59)</f>
        <v>0</v>
      </c>
      <c r="O59" s="9"/>
      <c r="P59" s="9"/>
      <c r="Q59" s="9"/>
      <c r="R59" s="9">
        <f>SUM(O59:Q59)</f>
        <v>0</v>
      </c>
      <c r="S59" s="17">
        <f t="shared" si="74"/>
        <v>0</v>
      </c>
    </row>
    <row r="60" spans="2:19" ht="80.099999999999994" customHeight="1" x14ac:dyDescent="0.3">
      <c r="B60" s="8" t="s">
        <v>25</v>
      </c>
      <c r="C60" s="9">
        <f t="shared" ref="C60:R60" si="76">C57-C59</f>
        <v>0</v>
      </c>
      <c r="D60" s="9">
        <f t="shared" si="76"/>
        <v>0</v>
      </c>
      <c r="E60" s="9">
        <f t="shared" si="76"/>
        <v>0</v>
      </c>
      <c r="F60" s="9">
        <f t="shared" si="76"/>
        <v>0</v>
      </c>
      <c r="G60" s="9">
        <f t="shared" si="76"/>
        <v>0</v>
      </c>
      <c r="H60" s="9">
        <f t="shared" si="76"/>
        <v>0</v>
      </c>
      <c r="I60" s="9">
        <f t="shared" si="76"/>
        <v>0</v>
      </c>
      <c r="J60" s="9">
        <f t="shared" si="76"/>
        <v>0</v>
      </c>
      <c r="K60" s="9">
        <f t="shared" si="76"/>
        <v>0</v>
      </c>
      <c r="L60" s="9">
        <f t="shared" si="76"/>
        <v>0</v>
      </c>
      <c r="M60" s="9">
        <f t="shared" si="76"/>
        <v>0</v>
      </c>
      <c r="N60" s="9">
        <f t="shared" si="76"/>
        <v>0</v>
      </c>
      <c r="O60" s="9">
        <f t="shared" si="76"/>
        <v>0</v>
      </c>
      <c r="P60" s="9">
        <f t="shared" si="76"/>
        <v>0</v>
      </c>
      <c r="Q60" s="9">
        <f t="shared" si="76"/>
        <v>0</v>
      </c>
      <c r="R60" s="9">
        <f t="shared" si="76"/>
        <v>0</v>
      </c>
      <c r="S60" s="17">
        <f t="shared" si="74"/>
        <v>0</v>
      </c>
    </row>
    <row r="61" spans="2:19" ht="80.099999999999994" customHeight="1" x14ac:dyDescent="0.3">
      <c r="B61" s="19" t="s">
        <v>33</v>
      </c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</row>
    <row r="62" spans="2:19" ht="80.099999999999994" customHeight="1" x14ac:dyDescent="0.3">
      <c r="B62" s="6" t="s">
        <v>21</v>
      </c>
      <c r="C62" s="7"/>
      <c r="D62" s="7"/>
      <c r="E62" s="7"/>
      <c r="F62" s="7">
        <f t="shared" ref="F62:F63" si="77">SUM(C62:E62)</f>
        <v>0</v>
      </c>
      <c r="G62" s="7"/>
      <c r="H62" s="7"/>
      <c r="I62" s="7"/>
      <c r="J62" s="7">
        <f t="shared" ref="J62:J63" si="78">SUM(G62:I62)</f>
        <v>0</v>
      </c>
      <c r="K62" s="7"/>
      <c r="L62" s="7"/>
      <c r="M62" s="7"/>
      <c r="N62" s="7">
        <f t="shared" ref="N62:N63" si="79">SUM(K62:M62)</f>
        <v>0</v>
      </c>
      <c r="O62" s="7"/>
      <c r="P62" s="7"/>
      <c r="Q62" s="7"/>
      <c r="R62" s="7">
        <f t="shared" ref="R62:R63" si="80">SUM(O62:Q62)</f>
        <v>0</v>
      </c>
      <c r="S62" s="16">
        <f t="shared" ref="S62:S66" si="81">SUM(F62,J62,N62,R62)</f>
        <v>0</v>
      </c>
    </row>
    <row r="63" spans="2:19" ht="80.099999999999994" customHeight="1" x14ac:dyDescent="0.3">
      <c r="B63" s="8" t="s">
        <v>22</v>
      </c>
      <c r="C63" s="9"/>
      <c r="D63" s="9"/>
      <c r="E63" s="9"/>
      <c r="F63" s="9">
        <f t="shared" si="77"/>
        <v>0</v>
      </c>
      <c r="G63" s="9"/>
      <c r="H63" s="9"/>
      <c r="I63" s="9"/>
      <c r="J63" s="9">
        <f t="shared" si="78"/>
        <v>0</v>
      </c>
      <c r="K63" s="9"/>
      <c r="L63" s="9"/>
      <c r="M63" s="9"/>
      <c r="N63" s="9">
        <f t="shared" si="79"/>
        <v>0</v>
      </c>
      <c r="O63" s="9"/>
      <c r="P63" s="9"/>
      <c r="Q63" s="9"/>
      <c r="R63" s="9">
        <f t="shared" si="80"/>
        <v>0</v>
      </c>
      <c r="S63" s="17">
        <f t="shared" si="81"/>
        <v>0</v>
      </c>
    </row>
    <row r="64" spans="2:19" ht="80.099999999999994" customHeight="1" x14ac:dyDescent="0.3">
      <c r="B64" s="8" t="s">
        <v>23</v>
      </c>
      <c r="C64" s="9">
        <f t="shared" ref="C64:R64" si="82">C63-C62</f>
        <v>0</v>
      </c>
      <c r="D64" s="9">
        <f t="shared" si="82"/>
        <v>0</v>
      </c>
      <c r="E64" s="9">
        <f t="shared" si="82"/>
        <v>0</v>
      </c>
      <c r="F64" s="9">
        <f t="shared" si="82"/>
        <v>0</v>
      </c>
      <c r="G64" s="9">
        <f t="shared" si="82"/>
        <v>0</v>
      </c>
      <c r="H64" s="9">
        <f t="shared" si="82"/>
        <v>0</v>
      </c>
      <c r="I64" s="9">
        <f t="shared" si="82"/>
        <v>0</v>
      </c>
      <c r="J64" s="9">
        <f t="shared" si="82"/>
        <v>0</v>
      </c>
      <c r="K64" s="9">
        <f t="shared" si="82"/>
        <v>0</v>
      </c>
      <c r="L64" s="9">
        <f t="shared" si="82"/>
        <v>0</v>
      </c>
      <c r="M64" s="9">
        <f t="shared" si="82"/>
        <v>0</v>
      </c>
      <c r="N64" s="9">
        <f t="shared" si="82"/>
        <v>0</v>
      </c>
      <c r="O64" s="9">
        <f t="shared" si="82"/>
        <v>0</v>
      </c>
      <c r="P64" s="9">
        <f t="shared" si="82"/>
        <v>0</v>
      </c>
      <c r="Q64" s="9">
        <f t="shared" si="82"/>
        <v>0</v>
      </c>
      <c r="R64" s="9">
        <f t="shared" si="82"/>
        <v>0</v>
      </c>
      <c r="S64" s="17">
        <f t="shared" si="81"/>
        <v>0</v>
      </c>
    </row>
    <row r="65" spans="2:19" ht="80.099999999999994" customHeight="1" x14ac:dyDescent="0.3">
      <c r="B65" s="8" t="s">
        <v>24</v>
      </c>
      <c r="C65" s="9"/>
      <c r="D65" s="9"/>
      <c r="E65" s="9"/>
      <c r="F65" s="9">
        <f>SUM(C65:E65)</f>
        <v>0</v>
      </c>
      <c r="G65" s="9"/>
      <c r="H65" s="9"/>
      <c r="I65" s="9"/>
      <c r="J65" s="9">
        <f>SUM(G65:I65)</f>
        <v>0</v>
      </c>
      <c r="K65" s="9"/>
      <c r="L65" s="9"/>
      <c r="M65" s="9"/>
      <c r="N65" s="9">
        <f>SUM(K65:M65)</f>
        <v>0</v>
      </c>
      <c r="O65" s="9"/>
      <c r="P65" s="9"/>
      <c r="Q65" s="9"/>
      <c r="R65" s="9">
        <f>SUM(O65:Q65)</f>
        <v>0</v>
      </c>
      <c r="S65" s="17">
        <f t="shared" si="81"/>
        <v>0</v>
      </c>
    </row>
    <row r="66" spans="2:19" ht="80.099999999999994" customHeight="1" x14ac:dyDescent="0.3">
      <c r="B66" s="8" t="s">
        <v>25</v>
      </c>
      <c r="C66" s="9">
        <f t="shared" ref="C66:R66" si="83">C63-C65</f>
        <v>0</v>
      </c>
      <c r="D66" s="9">
        <f t="shared" si="83"/>
        <v>0</v>
      </c>
      <c r="E66" s="9">
        <f t="shared" si="83"/>
        <v>0</v>
      </c>
      <c r="F66" s="9">
        <f t="shared" si="83"/>
        <v>0</v>
      </c>
      <c r="G66" s="9">
        <f t="shared" si="83"/>
        <v>0</v>
      </c>
      <c r="H66" s="9">
        <f t="shared" si="83"/>
        <v>0</v>
      </c>
      <c r="I66" s="9">
        <f t="shared" si="83"/>
        <v>0</v>
      </c>
      <c r="J66" s="9">
        <f t="shared" si="83"/>
        <v>0</v>
      </c>
      <c r="K66" s="9">
        <f t="shared" si="83"/>
        <v>0</v>
      </c>
      <c r="L66" s="9">
        <f t="shared" si="83"/>
        <v>0</v>
      </c>
      <c r="M66" s="9">
        <f t="shared" si="83"/>
        <v>0</v>
      </c>
      <c r="N66" s="9">
        <f t="shared" si="83"/>
        <v>0</v>
      </c>
      <c r="O66" s="9">
        <f t="shared" si="83"/>
        <v>0</v>
      </c>
      <c r="P66" s="9">
        <f t="shared" si="83"/>
        <v>0</v>
      </c>
      <c r="Q66" s="9">
        <f t="shared" si="83"/>
        <v>0</v>
      </c>
      <c r="R66" s="9">
        <f t="shared" si="83"/>
        <v>0</v>
      </c>
      <c r="S66" s="17">
        <f t="shared" si="81"/>
        <v>0</v>
      </c>
    </row>
    <row r="67" spans="2:19" ht="80.099999999999994" customHeight="1" x14ac:dyDescent="0.3">
      <c r="B67" s="19" t="s">
        <v>34</v>
      </c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</row>
    <row r="68" spans="2:19" ht="80.099999999999994" customHeight="1" x14ac:dyDescent="0.3">
      <c r="B68" s="6" t="s">
        <v>21</v>
      </c>
      <c r="C68" s="7"/>
      <c r="D68" s="7"/>
      <c r="E68" s="7"/>
      <c r="F68" s="7">
        <f t="shared" ref="F68:F69" si="84">SUM(C68:E68)</f>
        <v>0</v>
      </c>
      <c r="G68" s="7"/>
      <c r="H68" s="7"/>
      <c r="I68" s="7"/>
      <c r="J68" s="7">
        <f t="shared" ref="J68:J69" si="85">SUM(G68:I68)</f>
        <v>0</v>
      </c>
      <c r="K68" s="7"/>
      <c r="L68" s="7"/>
      <c r="M68" s="7"/>
      <c r="N68" s="7">
        <f t="shared" ref="N68:N69" si="86">SUM(K68:M68)</f>
        <v>0</v>
      </c>
      <c r="O68" s="7"/>
      <c r="P68" s="7"/>
      <c r="Q68" s="7"/>
      <c r="R68" s="7">
        <f t="shared" ref="R68:R69" si="87">SUM(O68:Q68)</f>
        <v>0</v>
      </c>
      <c r="S68" s="16">
        <f t="shared" ref="S68:S72" si="88">SUM(F68,J68,N68,R68)</f>
        <v>0</v>
      </c>
    </row>
    <row r="69" spans="2:19" ht="80.099999999999994" customHeight="1" x14ac:dyDescent="0.3">
      <c r="B69" s="8" t="s">
        <v>22</v>
      </c>
      <c r="C69" s="9"/>
      <c r="D69" s="9"/>
      <c r="E69" s="9"/>
      <c r="F69" s="9">
        <f t="shared" si="84"/>
        <v>0</v>
      </c>
      <c r="G69" s="9"/>
      <c r="H69" s="9"/>
      <c r="I69" s="9"/>
      <c r="J69" s="9">
        <f t="shared" si="85"/>
        <v>0</v>
      </c>
      <c r="K69" s="9"/>
      <c r="L69" s="9"/>
      <c r="M69" s="9"/>
      <c r="N69" s="9">
        <f t="shared" si="86"/>
        <v>0</v>
      </c>
      <c r="O69" s="9"/>
      <c r="P69" s="9"/>
      <c r="Q69" s="9"/>
      <c r="R69" s="9">
        <f t="shared" si="87"/>
        <v>0</v>
      </c>
      <c r="S69" s="17">
        <f t="shared" si="88"/>
        <v>0</v>
      </c>
    </row>
    <row r="70" spans="2:19" ht="80.099999999999994" customHeight="1" x14ac:dyDescent="0.3">
      <c r="B70" s="8" t="s">
        <v>23</v>
      </c>
      <c r="C70" s="9">
        <f t="shared" ref="C70:R70" si="89">C69-C68</f>
        <v>0</v>
      </c>
      <c r="D70" s="9">
        <f t="shared" si="89"/>
        <v>0</v>
      </c>
      <c r="E70" s="9">
        <f t="shared" si="89"/>
        <v>0</v>
      </c>
      <c r="F70" s="9">
        <f t="shared" si="89"/>
        <v>0</v>
      </c>
      <c r="G70" s="9">
        <f t="shared" si="89"/>
        <v>0</v>
      </c>
      <c r="H70" s="9">
        <f t="shared" si="89"/>
        <v>0</v>
      </c>
      <c r="I70" s="9">
        <f t="shared" si="89"/>
        <v>0</v>
      </c>
      <c r="J70" s="9">
        <f t="shared" si="89"/>
        <v>0</v>
      </c>
      <c r="K70" s="9">
        <f t="shared" si="89"/>
        <v>0</v>
      </c>
      <c r="L70" s="9">
        <f t="shared" si="89"/>
        <v>0</v>
      </c>
      <c r="M70" s="9">
        <f t="shared" si="89"/>
        <v>0</v>
      </c>
      <c r="N70" s="9">
        <f t="shared" si="89"/>
        <v>0</v>
      </c>
      <c r="O70" s="9">
        <f t="shared" si="89"/>
        <v>0</v>
      </c>
      <c r="P70" s="9">
        <f t="shared" si="89"/>
        <v>0</v>
      </c>
      <c r="Q70" s="9">
        <f t="shared" si="89"/>
        <v>0</v>
      </c>
      <c r="R70" s="9">
        <f t="shared" si="89"/>
        <v>0</v>
      </c>
      <c r="S70" s="17">
        <f t="shared" si="88"/>
        <v>0</v>
      </c>
    </row>
    <row r="71" spans="2:19" ht="80.099999999999994" customHeight="1" x14ac:dyDescent="0.3">
      <c r="B71" s="8" t="s">
        <v>24</v>
      </c>
      <c r="C71" s="9"/>
      <c r="D71" s="9"/>
      <c r="E71" s="9"/>
      <c r="F71" s="9">
        <f>SUM(C71:E71)</f>
        <v>0</v>
      </c>
      <c r="G71" s="9"/>
      <c r="H71" s="9"/>
      <c r="I71" s="9"/>
      <c r="J71" s="9">
        <f>SUM(G71:I71)</f>
        <v>0</v>
      </c>
      <c r="K71" s="9"/>
      <c r="L71" s="9"/>
      <c r="M71" s="9"/>
      <c r="N71" s="9">
        <f>SUM(K71:M71)</f>
        <v>0</v>
      </c>
      <c r="O71" s="9"/>
      <c r="P71" s="9"/>
      <c r="Q71" s="9"/>
      <c r="R71" s="9">
        <f>SUM(O71:Q71)</f>
        <v>0</v>
      </c>
      <c r="S71" s="17">
        <f t="shared" si="88"/>
        <v>0</v>
      </c>
    </row>
    <row r="72" spans="2:19" ht="80.099999999999994" customHeight="1" x14ac:dyDescent="0.3">
      <c r="B72" s="8" t="s">
        <v>25</v>
      </c>
      <c r="C72" s="9">
        <f t="shared" ref="C72:R72" si="90">C69-C71</f>
        <v>0</v>
      </c>
      <c r="D72" s="9">
        <f t="shared" si="90"/>
        <v>0</v>
      </c>
      <c r="E72" s="9">
        <f t="shared" si="90"/>
        <v>0</v>
      </c>
      <c r="F72" s="9">
        <f t="shared" si="90"/>
        <v>0</v>
      </c>
      <c r="G72" s="9">
        <f t="shared" si="90"/>
        <v>0</v>
      </c>
      <c r="H72" s="9">
        <f t="shared" si="90"/>
        <v>0</v>
      </c>
      <c r="I72" s="9">
        <f t="shared" si="90"/>
        <v>0</v>
      </c>
      <c r="J72" s="9">
        <f t="shared" si="90"/>
        <v>0</v>
      </c>
      <c r="K72" s="9">
        <f t="shared" si="90"/>
        <v>0</v>
      </c>
      <c r="L72" s="9">
        <f t="shared" si="90"/>
        <v>0</v>
      </c>
      <c r="M72" s="9">
        <f t="shared" si="90"/>
        <v>0</v>
      </c>
      <c r="N72" s="9">
        <f t="shared" si="90"/>
        <v>0</v>
      </c>
      <c r="O72" s="9">
        <f t="shared" si="90"/>
        <v>0</v>
      </c>
      <c r="P72" s="9">
        <f t="shared" si="90"/>
        <v>0</v>
      </c>
      <c r="Q72" s="9">
        <f t="shared" si="90"/>
        <v>0</v>
      </c>
      <c r="R72" s="9">
        <f t="shared" si="90"/>
        <v>0</v>
      </c>
      <c r="S72" s="17">
        <f t="shared" si="88"/>
        <v>0</v>
      </c>
    </row>
    <row r="73" spans="2:19" ht="80.099999999999994" customHeight="1" x14ac:dyDescent="0.3">
      <c r="B73" s="19" t="s">
        <v>35</v>
      </c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</row>
    <row r="74" spans="2:19" ht="80.099999999999994" customHeight="1" x14ac:dyDescent="0.3">
      <c r="B74" s="6" t="s">
        <v>21</v>
      </c>
      <c r="C74" s="7"/>
      <c r="D74" s="7"/>
      <c r="E74" s="7"/>
      <c r="F74" s="7">
        <f t="shared" ref="F74:F75" si="91">SUM(C74:E74)</f>
        <v>0</v>
      </c>
      <c r="G74" s="7"/>
      <c r="H74" s="7"/>
      <c r="I74" s="7"/>
      <c r="J74" s="7">
        <f t="shared" ref="J74:J75" si="92">SUM(G74:I74)</f>
        <v>0</v>
      </c>
      <c r="K74" s="7"/>
      <c r="L74" s="7"/>
      <c r="M74" s="7"/>
      <c r="N74" s="7">
        <f t="shared" ref="N74:N75" si="93">SUM(K74:M74)</f>
        <v>0</v>
      </c>
      <c r="O74" s="7"/>
      <c r="P74" s="7"/>
      <c r="Q74" s="7"/>
      <c r="R74" s="7">
        <f t="shared" ref="R74:R75" si="94">SUM(O74:Q74)</f>
        <v>0</v>
      </c>
      <c r="S74" s="16">
        <f t="shared" ref="S74:S78" si="95">SUM(F74,J74,N74,R74)</f>
        <v>0</v>
      </c>
    </row>
    <row r="75" spans="2:19" ht="80.099999999999994" customHeight="1" x14ac:dyDescent="0.3">
      <c r="B75" s="8" t="s">
        <v>22</v>
      </c>
      <c r="C75" s="9"/>
      <c r="D75" s="9"/>
      <c r="E75" s="9"/>
      <c r="F75" s="9">
        <f t="shared" si="91"/>
        <v>0</v>
      </c>
      <c r="G75" s="9"/>
      <c r="H75" s="9"/>
      <c r="I75" s="9"/>
      <c r="J75" s="9">
        <f t="shared" si="92"/>
        <v>0</v>
      </c>
      <c r="K75" s="9"/>
      <c r="L75" s="9"/>
      <c r="M75" s="9"/>
      <c r="N75" s="9">
        <f t="shared" si="93"/>
        <v>0</v>
      </c>
      <c r="O75" s="9"/>
      <c r="P75" s="9"/>
      <c r="Q75" s="9"/>
      <c r="R75" s="9">
        <f t="shared" si="94"/>
        <v>0</v>
      </c>
      <c r="S75" s="17">
        <f t="shared" si="95"/>
        <v>0</v>
      </c>
    </row>
    <row r="76" spans="2:19" ht="80.099999999999994" customHeight="1" x14ac:dyDescent="0.3">
      <c r="B76" s="8" t="s">
        <v>23</v>
      </c>
      <c r="C76" s="9">
        <f t="shared" ref="C76:R76" si="96">C75-C74</f>
        <v>0</v>
      </c>
      <c r="D76" s="9">
        <f t="shared" si="96"/>
        <v>0</v>
      </c>
      <c r="E76" s="9">
        <f t="shared" si="96"/>
        <v>0</v>
      </c>
      <c r="F76" s="9">
        <f t="shared" si="96"/>
        <v>0</v>
      </c>
      <c r="G76" s="9">
        <f t="shared" si="96"/>
        <v>0</v>
      </c>
      <c r="H76" s="9">
        <f t="shared" si="96"/>
        <v>0</v>
      </c>
      <c r="I76" s="9">
        <f t="shared" si="96"/>
        <v>0</v>
      </c>
      <c r="J76" s="9">
        <f t="shared" si="96"/>
        <v>0</v>
      </c>
      <c r="K76" s="9">
        <f t="shared" si="96"/>
        <v>0</v>
      </c>
      <c r="L76" s="9">
        <f t="shared" si="96"/>
        <v>0</v>
      </c>
      <c r="M76" s="9">
        <f t="shared" si="96"/>
        <v>0</v>
      </c>
      <c r="N76" s="9">
        <f t="shared" si="96"/>
        <v>0</v>
      </c>
      <c r="O76" s="9">
        <f t="shared" si="96"/>
        <v>0</v>
      </c>
      <c r="P76" s="9">
        <f t="shared" si="96"/>
        <v>0</v>
      </c>
      <c r="Q76" s="9">
        <f t="shared" si="96"/>
        <v>0</v>
      </c>
      <c r="R76" s="9">
        <f t="shared" si="96"/>
        <v>0</v>
      </c>
      <c r="S76" s="17">
        <f t="shared" si="95"/>
        <v>0</v>
      </c>
    </row>
    <row r="77" spans="2:19" ht="80.099999999999994" customHeight="1" x14ac:dyDescent="0.3">
      <c r="B77" s="8" t="s">
        <v>24</v>
      </c>
      <c r="C77" s="9"/>
      <c r="D77" s="9"/>
      <c r="E77" s="9"/>
      <c r="F77" s="9">
        <f>SUM(C77:E77)</f>
        <v>0</v>
      </c>
      <c r="G77" s="9"/>
      <c r="H77" s="9"/>
      <c r="I77" s="9"/>
      <c r="J77" s="9">
        <f>SUM(G77:I77)</f>
        <v>0</v>
      </c>
      <c r="K77" s="9"/>
      <c r="L77" s="9"/>
      <c r="M77" s="9"/>
      <c r="N77" s="9">
        <f>SUM(K77:M77)</f>
        <v>0</v>
      </c>
      <c r="O77" s="9"/>
      <c r="P77" s="9"/>
      <c r="Q77" s="9"/>
      <c r="R77" s="9">
        <f>SUM(O77:Q77)</f>
        <v>0</v>
      </c>
      <c r="S77" s="17">
        <f t="shared" si="95"/>
        <v>0</v>
      </c>
    </row>
    <row r="78" spans="2:19" ht="80.099999999999994" customHeight="1" x14ac:dyDescent="0.3">
      <c r="B78" s="8" t="s">
        <v>25</v>
      </c>
      <c r="C78" s="9">
        <f t="shared" ref="C78:R78" si="97">C75-C77</f>
        <v>0</v>
      </c>
      <c r="D78" s="9">
        <f t="shared" si="97"/>
        <v>0</v>
      </c>
      <c r="E78" s="9">
        <f t="shared" si="97"/>
        <v>0</v>
      </c>
      <c r="F78" s="9">
        <f t="shared" si="97"/>
        <v>0</v>
      </c>
      <c r="G78" s="9">
        <f t="shared" si="97"/>
        <v>0</v>
      </c>
      <c r="H78" s="9">
        <f t="shared" si="97"/>
        <v>0</v>
      </c>
      <c r="I78" s="9">
        <f t="shared" si="97"/>
        <v>0</v>
      </c>
      <c r="J78" s="9">
        <f t="shared" si="97"/>
        <v>0</v>
      </c>
      <c r="K78" s="9">
        <f t="shared" si="97"/>
        <v>0</v>
      </c>
      <c r="L78" s="9">
        <f t="shared" si="97"/>
        <v>0</v>
      </c>
      <c r="M78" s="9">
        <f t="shared" si="97"/>
        <v>0</v>
      </c>
      <c r="N78" s="9">
        <f t="shared" si="97"/>
        <v>0</v>
      </c>
      <c r="O78" s="9">
        <f t="shared" si="97"/>
        <v>0</v>
      </c>
      <c r="P78" s="9">
        <f t="shared" si="97"/>
        <v>0</v>
      </c>
      <c r="Q78" s="9">
        <f t="shared" si="97"/>
        <v>0</v>
      </c>
      <c r="R78" s="9">
        <f t="shared" si="97"/>
        <v>0</v>
      </c>
      <c r="S78" s="17">
        <f t="shared" si="95"/>
        <v>0</v>
      </c>
    </row>
    <row r="79" spans="2:19" ht="80.099999999999994" customHeight="1" x14ac:dyDescent="0.3">
      <c r="B79" s="19" t="s">
        <v>36</v>
      </c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</row>
    <row r="80" spans="2:19" ht="80.099999999999994" customHeight="1" x14ac:dyDescent="0.3">
      <c r="B80" s="6" t="s">
        <v>21</v>
      </c>
      <c r="C80" s="7"/>
      <c r="D80" s="7"/>
      <c r="E80" s="7"/>
      <c r="F80" s="7">
        <f t="shared" ref="F80:F81" si="98">SUM(C80:E80)</f>
        <v>0</v>
      </c>
      <c r="G80" s="7"/>
      <c r="H80" s="7"/>
      <c r="I80" s="7"/>
      <c r="J80" s="7">
        <f t="shared" ref="J80:J81" si="99">SUM(G80:I80)</f>
        <v>0</v>
      </c>
      <c r="K80" s="7"/>
      <c r="L80" s="7"/>
      <c r="M80" s="7"/>
      <c r="N80" s="7">
        <f t="shared" ref="N80:N81" si="100">SUM(K80:M80)</f>
        <v>0</v>
      </c>
      <c r="O80" s="7"/>
      <c r="P80" s="7"/>
      <c r="Q80" s="7"/>
      <c r="R80" s="7">
        <f t="shared" ref="R80:R81" si="101">SUM(O80:Q80)</f>
        <v>0</v>
      </c>
      <c r="S80" s="16">
        <f t="shared" ref="S80:S84" si="102">SUM(F80,J80,N80,R80)</f>
        <v>0</v>
      </c>
    </row>
    <row r="81" spans="2:19" ht="80.099999999999994" customHeight="1" x14ac:dyDescent="0.3">
      <c r="B81" s="8" t="s">
        <v>22</v>
      </c>
      <c r="C81" s="9"/>
      <c r="D81" s="9"/>
      <c r="E81" s="9"/>
      <c r="F81" s="9">
        <f t="shared" si="98"/>
        <v>0</v>
      </c>
      <c r="G81" s="9"/>
      <c r="H81" s="9"/>
      <c r="I81" s="9"/>
      <c r="J81" s="9">
        <f t="shared" si="99"/>
        <v>0</v>
      </c>
      <c r="K81" s="9"/>
      <c r="L81" s="9"/>
      <c r="M81" s="9"/>
      <c r="N81" s="9">
        <f t="shared" si="100"/>
        <v>0</v>
      </c>
      <c r="O81" s="9"/>
      <c r="P81" s="9"/>
      <c r="Q81" s="9"/>
      <c r="R81" s="9">
        <f t="shared" si="101"/>
        <v>0</v>
      </c>
      <c r="S81" s="17">
        <f t="shared" si="102"/>
        <v>0</v>
      </c>
    </row>
    <row r="82" spans="2:19" ht="80.099999999999994" customHeight="1" x14ac:dyDescent="0.3">
      <c r="B82" s="8" t="s">
        <v>23</v>
      </c>
      <c r="C82" s="9">
        <f t="shared" ref="C82:R82" si="103">C81-C80</f>
        <v>0</v>
      </c>
      <c r="D82" s="9">
        <f t="shared" si="103"/>
        <v>0</v>
      </c>
      <c r="E82" s="9">
        <f t="shared" si="103"/>
        <v>0</v>
      </c>
      <c r="F82" s="9">
        <f t="shared" si="103"/>
        <v>0</v>
      </c>
      <c r="G82" s="9">
        <f t="shared" si="103"/>
        <v>0</v>
      </c>
      <c r="H82" s="9">
        <f t="shared" si="103"/>
        <v>0</v>
      </c>
      <c r="I82" s="9">
        <f t="shared" si="103"/>
        <v>0</v>
      </c>
      <c r="J82" s="9">
        <f t="shared" si="103"/>
        <v>0</v>
      </c>
      <c r="K82" s="9">
        <f t="shared" si="103"/>
        <v>0</v>
      </c>
      <c r="L82" s="9">
        <f t="shared" si="103"/>
        <v>0</v>
      </c>
      <c r="M82" s="9">
        <f t="shared" si="103"/>
        <v>0</v>
      </c>
      <c r="N82" s="9">
        <f t="shared" si="103"/>
        <v>0</v>
      </c>
      <c r="O82" s="9">
        <f t="shared" si="103"/>
        <v>0</v>
      </c>
      <c r="P82" s="9">
        <f t="shared" si="103"/>
        <v>0</v>
      </c>
      <c r="Q82" s="9">
        <f t="shared" si="103"/>
        <v>0</v>
      </c>
      <c r="R82" s="9">
        <f t="shared" si="103"/>
        <v>0</v>
      </c>
      <c r="S82" s="17">
        <f t="shared" si="102"/>
        <v>0</v>
      </c>
    </row>
    <row r="83" spans="2:19" ht="80.099999999999994" customHeight="1" x14ac:dyDescent="0.3">
      <c r="B83" s="8" t="s">
        <v>24</v>
      </c>
      <c r="C83" s="9"/>
      <c r="D83" s="9"/>
      <c r="E83" s="9"/>
      <c r="F83" s="9">
        <f>SUM(C83:E83)</f>
        <v>0</v>
      </c>
      <c r="G83" s="9"/>
      <c r="H83" s="9"/>
      <c r="I83" s="9"/>
      <c r="J83" s="9">
        <f>SUM(G83:I83)</f>
        <v>0</v>
      </c>
      <c r="K83" s="9"/>
      <c r="L83" s="9"/>
      <c r="M83" s="9"/>
      <c r="N83" s="9">
        <f>SUM(K83:M83)</f>
        <v>0</v>
      </c>
      <c r="O83" s="9"/>
      <c r="P83" s="9"/>
      <c r="Q83" s="9"/>
      <c r="R83" s="9">
        <f>SUM(O83:Q83)</f>
        <v>0</v>
      </c>
      <c r="S83" s="17">
        <f t="shared" si="102"/>
        <v>0</v>
      </c>
    </row>
    <row r="84" spans="2:19" ht="80.099999999999994" customHeight="1" x14ac:dyDescent="0.3">
      <c r="B84" s="8" t="s">
        <v>25</v>
      </c>
      <c r="C84" s="9">
        <f t="shared" ref="C84:R84" si="104">C81-C83</f>
        <v>0</v>
      </c>
      <c r="D84" s="9">
        <f t="shared" si="104"/>
        <v>0</v>
      </c>
      <c r="E84" s="9">
        <f t="shared" si="104"/>
        <v>0</v>
      </c>
      <c r="F84" s="9">
        <f t="shared" si="104"/>
        <v>0</v>
      </c>
      <c r="G84" s="9">
        <f t="shared" si="104"/>
        <v>0</v>
      </c>
      <c r="H84" s="9">
        <f t="shared" si="104"/>
        <v>0</v>
      </c>
      <c r="I84" s="9">
        <f t="shared" si="104"/>
        <v>0</v>
      </c>
      <c r="J84" s="9">
        <f t="shared" si="104"/>
        <v>0</v>
      </c>
      <c r="K84" s="9">
        <f t="shared" si="104"/>
        <v>0</v>
      </c>
      <c r="L84" s="9">
        <f t="shared" si="104"/>
        <v>0</v>
      </c>
      <c r="M84" s="9">
        <f t="shared" si="104"/>
        <v>0</v>
      </c>
      <c r="N84" s="9">
        <f t="shared" si="104"/>
        <v>0</v>
      </c>
      <c r="O84" s="9">
        <f t="shared" si="104"/>
        <v>0</v>
      </c>
      <c r="P84" s="9">
        <f t="shared" si="104"/>
        <v>0</v>
      </c>
      <c r="Q84" s="9">
        <f t="shared" si="104"/>
        <v>0</v>
      </c>
      <c r="R84" s="9">
        <f t="shared" si="104"/>
        <v>0</v>
      </c>
      <c r="S84" s="17">
        <f t="shared" si="102"/>
        <v>0</v>
      </c>
    </row>
    <row r="85" spans="2:19" ht="80.099999999999994" customHeight="1" x14ac:dyDescent="0.3">
      <c r="B85" s="19" t="s">
        <v>29</v>
      </c>
      <c r="C85" s="19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</row>
    <row r="86" spans="2:19" ht="80.099999999999994" customHeight="1" x14ac:dyDescent="0.3">
      <c r="B86" s="6" t="s">
        <v>21</v>
      </c>
      <c r="C86" s="7"/>
      <c r="D86" s="7"/>
      <c r="E86" s="7"/>
      <c r="F86" s="7">
        <f t="shared" ref="F86:F87" si="105">SUM(C86:E86)</f>
        <v>0</v>
      </c>
      <c r="G86" s="7"/>
      <c r="H86" s="7"/>
      <c r="I86" s="7"/>
      <c r="J86" s="7">
        <f t="shared" ref="J86:J87" si="106">SUM(G86:I86)</f>
        <v>0</v>
      </c>
      <c r="K86" s="7"/>
      <c r="L86" s="7"/>
      <c r="M86" s="7"/>
      <c r="N86" s="7">
        <f t="shared" ref="N86:N87" si="107">SUM(K86:M86)</f>
        <v>0</v>
      </c>
      <c r="O86" s="7"/>
      <c r="P86" s="7"/>
      <c r="Q86" s="7"/>
      <c r="R86" s="7">
        <f t="shared" ref="R86:R87" si="108">SUM(O86:Q86)</f>
        <v>0</v>
      </c>
      <c r="S86" s="16">
        <f t="shared" ref="S86:S90" si="109">SUM(F86,J86,N86,R86)</f>
        <v>0</v>
      </c>
    </row>
    <row r="87" spans="2:19" ht="80.099999999999994" customHeight="1" x14ac:dyDescent="0.3">
      <c r="B87" s="8" t="s">
        <v>22</v>
      </c>
      <c r="C87" s="9"/>
      <c r="D87" s="9"/>
      <c r="E87" s="9"/>
      <c r="F87" s="9">
        <f t="shared" si="105"/>
        <v>0</v>
      </c>
      <c r="G87" s="9"/>
      <c r="H87" s="9"/>
      <c r="I87" s="9"/>
      <c r="J87" s="9">
        <f t="shared" si="106"/>
        <v>0</v>
      </c>
      <c r="K87" s="9"/>
      <c r="L87" s="9"/>
      <c r="M87" s="9"/>
      <c r="N87" s="9">
        <f t="shared" si="107"/>
        <v>0</v>
      </c>
      <c r="O87" s="9"/>
      <c r="P87" s="9"/>
      <c r="Q87" s="9"/>
      <c r="R87" s="9">
        <f t="shared" si="108"/>
        <v>0</v>
      </c>
      <c r="S87" s="17">
        <f t="shared" si="109"/>
        <v>0</v>
      </c>
    </row>
    <row r="88" spans="2:19" ht="80.099999999999994" customHeight="1" x14ac:dyDescent="0.3">
      <c r="B88" s="8" t="s">
        <v>23</v>
      </c>
      <c r="C88" s="9">
        <f t="shared" ref="C88:R88" si="110">C87-C86</f>
        <v>0</v>
      </c>
      <c r="D88" s="9">
        <f t="shared" si="110"/>
        <v>0</v>
      </c>
      <c r="E88" s="9">
        <f t="shared" si="110"/>
        <v>0</v>
      </c>
      <c r="F88" s="9">
        <f t="shared" si="110"/>
        <v>0</v>
      </c>
      <c r="G88" s="9">
        <f t="shared" si="110"/>
        <v>0</v>
      </c>
      <c r="H88" s="9">
        <f t="shared" si="110"/>
        <v>0</v>
      </c>
      <c r="I88" s="9">
        <f t="shared" si="110"/>
        <v>0</v>
      </c>
      <c r="J88" s="9">
        <f t="shared" si="110"/>
        <v>0</v>
      </c>
      <c r="K88" s="9">
        <f t="shared" si="110"/>
        <v>0</v>
      </c>
      <c r="L88" s="9">
        <f t="shared" si="110"/>
        <v>0</v>
      </c>
      <c r="M88" s="9">
        <f t="shared" si="110"/>
        <v>0</v>
      </c>
      <c r="N88" s="9">
        <f t="shared" si="110"/>
        <v>0</v>
      </c>
      <c r="O88" s="9">
        <f t="shared" si="110"/>
        <v>0</v>
      </c>
      <c r="P88" s="9">
        <f t="shared" si="110"/>
        <v>0</v>
      </c>
      <c r="Q88" s="9">
        <f t="shared" si="110"/>
        <v>0</v>
      </c>
      <c r="R88" s="9">
        <f t="shared" si="110"/>
        <v>0</v>
      </c>
      <c r="S88" s="17">
        <f t="shared" si="109"/>
        <v>0</v>
      </c>
    </row>
    <row r="89" spans="2:19" ht="80.099999999999994" customHeight="1" x14ac:dyDescent="0.3">
      <c r="B89" s="8" t="s">
        <v>24</v>
      </c>
      <c r="C89" s="9"/>
      <c r="D89" s="9"/>
      <c r="E89" s="9"/>
      <c r="F89" s="9">
        <f>SUM(C89:E89)</f>
        <v>0</v>
      </c>
      <c r="G89" s="9"/>
      <c r="H89" s="9"/>
      <c r="I89" s="9"/>
      <c r="J89" s="9">
        <f>SUM(G89:I89)</f>
        <v>0</v>
      </c>
      <c r="K89" s="9"/>
      <c r="L89" s="9"/>
      <c r="M89" s="9"/>
      <c r="N89" s="9">
        <f>SUM(K89:M89)</f>
        <v>0</v>
      </c>
      <c r="O89" s="9"/>
      <c r="P89" s="9"/>
      <c r="Q89" s="9"/>
      <c r="R89" s="9">
        <f>SUM(O89:Q89)</f>
        <v>0</v>
      </c>
      <c r="S89" s="17">
        <f t="shared" si="109"/>
        <v>0</v>
      </c>
    </row>
    <row r="90" spans="2:19" ht="80.099999999999994" customHeight="1" x14ac:dyDescent="0.3">
      <c r="B90" s="8" t="s">
        <v>25</v>
      </c>
      <c r="C90" s="9">
        <f t="shared" ref="C90:R90" si="111">C87-C89</f>
        <v>0</v>
      </c>
      <c r="D90" s="9">
        <f t="shared" si="111"/>
        <v>0</v>
      </c>
      <c r="E90" s="9">
        <f t="shared" si="111"/>
        <v>0</v>
      </c>
      <c r="F90" s="9">
        <f t="shared" si="111"/>
        <v>0</v>
      </c>
      <c r="G90" s="9">
        <f t="shared" si="111"/>
        <v>0</v>
      </c>
      <c r="H90" s="9">
        <f t="shared" si="111"/>
        <v>0</v>
      </c>
      <c r="I90" s="9">
        <f t="shared" si="111"/>
        <v>0</v>
      </c>
      <c r="J90" s="9">
        <f t="shared" si="111"/>
        <v>0</v>
      </c>
      <c r="K90" s="9">
        <f t="shared" si="111"/>
        <v>0</v>
      </c>
      <c r="L90" s="9">
        <f t="shared" si="111"/>
        <v>0</v>
      </c>
      <c r="M90" s="9">
        <f t="shared" si="111"/>
        <v>0</v>
      </c>
      <c r="N90" s="9">
        <f t="shared" si="111"/>
        <v>0</v>
      </c>
      <c r="O90" s="9">
        <f t="shared" si="111"/>
        <v>0</v>
      </c>
      <c r="P90" s="9">
        <f t="shared" si="111"/>
        <v>0</v>
      </c>
      <c r="Q90" s="9">
        <f t="shared" si="111"/>
        <v>0</v>
      </c>
      <c r="R90" s="9">
        <f t="shared" si="111"/>
        <v>0</v>
      </c>
      <c r="S90" s="17">
        <f t="shared" si="109"/>
        <v>0</v>
      </c>
    </row>
    <row r="91" spans="2:19" ht="80.099999999999994" customHeight="1" x14ac:dyDescent="0.6">
      <c r="B91" s="10"/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10"/>
      <c r="R91" s="10"/>
      <c r="S91" s="10"/>
    </row>
    <row r="92" spans="2:19" ht="15.75" customHeight="1" x14ac:dyDescent="0.3"/>
    <row r="93" spans="2:19" ht="15.75" customHeight="1" x14ac:dyDescent="0.3"/>
    <row r="94" spans="2:19" ht="15.75" customHeight="1" x14ac:dyDescent="0.3"/>
    <row r="95" spans="2:19" ht="15.75" customHeight="1" x14ac:dyDescent="0.3"/>
    <row r="96" spans="2:19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5">
    <mergeCell ref="B85:S85"/>
    <mergeCell ref="B2:S2"/>
    <mergeCell ref="B5:S5"/>
    <mergeCell ref="B11:S11"/>
    <mergeCell ref="B17:S17"/>
    <mergeCell ref="B23:S23"/>
    <mergeCell ref="B29:S29"/>
    <mergeCell ref="B35:S35"/>
    <mergeCell ref="B41:S41"/>
    <mergeCell ref="B49:S49"/>
    <mergeCell ref="B55:S55"/>
    <mergeCell ref="B61:S61"/>
    <mergeCell ref="B67:S67"/>
    <mergeCell ref="B73:S73"/>
    <mergeCell ref="B79:S79"/>
  </mergeCells>
  <pageMargins left="0.7" right="0.7" top="0.75" bottom="0.75" header="0" footer="0"/>
  <pageSetup scale="16" fitToWidth="2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BLANK 12 Month Business Budget</vt:lpstr>
      <vt:lpstr>'BLANK 12 Month Business Budget'!Print_Area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GLOBAL</cp:lastModifiedBy>
  <cp:lastPrinted>2022-10-11T04:11:00Z</cp:lastPrinted>
  <dcterms:created xsi:type="dcterms:W3CDTF">2020-09-11T05:50:55Z</dcterms:created>
  <dcterms:modified xsi:type="dcterms:W3CDTF">2022-10-11T04:11:13Z</dcterms:modified>
</cp:coreProperties>
</file>